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7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" sheetId="5" r:id="rId5"/>
    <sheet name="6ﾍﾟｰｼﾞ" sheetId="6" r:id="rId6"/>
    <sheet name="7ﾍﾟｰｼﾞ(本園)" sheetId="7" r:id="rId7"/>
    <sheet name="7ﾍﾟｰｼﾞ(分園)" sheetId="8" r:id="rId8"/>
    <sheet name="8ﾍﾟｰｼﾞ(本園)" sheetId="9" r:id="rId9"/>
    <sheet name="8ﾍﾟｰｼﾞ(分園)" sheetId="10" r:id="rId10"/>
    <sheet name="添付書類" sheetId="11" r:id="rId11"/>
  </sheets>
  <externalReferences>
    <externalReference r:id="rId14"/>
  </externalReferences>
  <definedNames>
    <definedName name="_xlnm.Print_Area" localSheetId="0">'1ﾍﾟｰｼﾞ'!$A$1:$AQ$46</definedName>
    <definedName name="_xlnm.Print_Area" localSheetId="1">'2ﾍﾟｰｼﾞ'!$A$1:$AS$46</definedName>
    <definedName name="_xlnm.Print_Area" localSheetId="2">'3ﾍﾟｰｼﾞ'!$A$1:$AP$39</definedName>
    <definedName name="_xlnm.Print_Area" localSheetId="3">'4ﾍﾟｰｼﾞ'!$A$1:$AQ$36</definedName>
    <definedName name="_xlnm.Print_Area" localSheetId="4">'5ﾍﾟｰｼﾞ'!$A$1:$AQ$40</definedName>
    <definedName name="_xlnm.Print_Area" localSheetId="5">'6ﾍﾟｰｼﾞ'!$A$1:$AQ$30</definedName>
    <definedName name="_xlnm.Print_Area" localSheetId="7">'7ﾍﾟｰｼﾞ(分園)'!$A$1:$AP$25</definedName>
    <definedName name="_xlnm.Print_Area" localSheetId="6">'7ﾍﾟｰｼﾞ(本園)'!$A$1:$AP$25</definedName>
    <definedName name="_xlnm.Print_Area" localSheetId="9">'8ﾍﾟｰｼﾞ(分園)'!$A$1:$AQ$19</definedName>
    <definedName name="_xlnm.Print_Area" localSheetId="8">'8ﾍﾟｰｼﾞ(本園)'!$A$1:$AQ$19</definedName>
  </definedNames>
  <calcPr fullCalcOnLoad="1"/>
</workbook>
</file>

<file path=xl/sharedStrings.xml><?xml version="1.0" encoding="utf-8"?>
<sst xmlns="http://schemas.openxmlformats.org/spreadsheetml/2006/main" count="706" uniqueCount="273">
  <si>
    <t>事務所所在地</t>
  </si>
  <si>
    <t>法人名</t>
  </si>
  <si>
    <t>記</t>
  </si>
  <si>
    <t>１</t>
  </si>
  <si>
    <t>２</t>
  </si>
  <si>
    <t>３</t>
  </si>
  <si>
    <t>区　　分</t>
  </si>
  <si>
    <t>㎡</t>
  </si>
  <si>
    <t>調　理　室</t>
  </si>
  <si>
    <t>調　乳　室</t>
  </si>
  <si>
    <t>便　　所</t>
  </si>
  <si>
    <t>事　務　室</t>
  </si>
  <si>
    <t>会　議　室</t>
  </si>
  <si>
    <t>そ　の　他</t>
  </si>
  <si>
    <t>合　　計</t>
  </si>
  <si>
    <t>ア</t>
  </si>
  <si>
    <t>名</t>
  </si>
  <si>
    <t>３　歳</t>
  </si>
  <si>
    <t>４　歳</t>
  </si>
  <si>
    <t>５　歳</t>
  </si>
  <si>
    <t>所　有</t>
  </si>
  <si>
    <t>借　用</t>
  </si>
  <si>
    <t>生年月日</t>
  </si>
  <si>
    <t>経験年数</t>
  </si>
  <si>
    <t>（１）</t>
  </si>
  <si>
    <t>（２）</t>
  </si>
  <si>
    <t>（３）</t>
  </si>
  <si>
    <t>名称</t>
  </si>
  <si>
    <t>（２）</t>
  </si>
  <si>
    <t>所在地</t>
  </si>
  <si>
    <t>イ</t>
  </si>
  <si>
    <t>土地の所有又は借用の別</t>
  </si>
  <si>
    <t>・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</si>
  <si>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</si>
  <si>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</si>
  <si>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</si>
  <si>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</si>
  <si>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</si>
  <si>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</si>
  <si>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</si>
  <si>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（４）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</si>
  <si>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</si>
  <si>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</si>
  <si>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</si>
  <si>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</si>
  <si>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</si>
  <si>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</si>
  <si>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</si>
  <si>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〒</t>
  </si>
  <si>
    <t>フリガナ</t>
  </si>
  <si>
    <t>代表就任日</t>
  </si>
  <si>
    <t>法人担当者</t>
  </si>
  <si>
    <t>電話</t>
  </si>
  <si>
    <t>事業開始の予定年月日</t>
  </si>
  <si>
    <t>４</t>
  </si>
  <si>
    <t>移行特例</t>
  </si>
  <si>
    <t>有</t>
  </si>
  <si>
    <t>無</t>
  </si>
  <si>
    <t>　</t>
  </si>
  <si>
    <t>園舎の面積</t>
  </si>
  <si>
    <t>５</t>
  </si>
  <si>
    <t>６</t>
  </si>
  <si>
    <t>施設の目的</t>
  </si>
  <si>
    <t>幼 保 連 携 型 認 定 こ ど も園 設 置 認 可 申 請 書</t>
  </si>
  <si>
    <t>施設の予定認可定員</t>
  </si>
  <si>
    <t>人</t>
  </si>
  <si>
    <t>氏名</t>
  </si>
  <si>
    <t>開所時間</t>
  </si>
  <si>
    <t>法人設立日</t>
  </si>
  <si>
    <t>合計</t>
  </si>
  <si>
    <t>０歳</t>
  </si>
  <si>
    <t>１歳</t>
  </si>
  <si>
    <t>２歳</t>
  </si>
  <si>
    <t>１号認定</t>
  </si>
  <si>
    <t>３号認定</t>
  </si>
  <si>
    <t>２号認定</t>
  </si>
  <si>
    <t>学級数</t>
  </si>
  <si>
    <t>資格</t>
  </si>
  <si>
    <t>　このたび就学前の子どもに関する教育，保育等の総合的な提供の推進に関する法律第１７条第１項の</t>
  </si>
  <si>
    <t>園庭面積</t>
  </si>
  <si>
    <t>受入開始月齢</t>
  </si>
  <si>
    <t>卒園年齢</t>
  </si>
  <si>
    <t>保育標準時間（１１時間）</t>
  </si>
  <si>
    <t>保育短時間（８時間）</t>
  </si>
  <si>
    <t>園舎面積</t>
  </si>
  <si>
    <t>年</t>
  </si>
  <si>
    <t>３歳児</t>
  </si>
  <si>
    <t>４歳児</t>
  </si>
  <si>
    <t>５歳児</t>
  </si>
  <si>
    <t>満３歳児</t>
  </si>
  <si>
    <t>満３・３歳児</t>
  </si>
  <si>
    <t>定員内訳</t>
  </si>
  <si>
    <t>法人情報の詳細</t>
  </si>
  <si>
    <t>園長</t>
  </si>
  <si>
    <t>園庭</t>
  </si>
  <si>
    <t>園庭の種別</t>
  </si>
  <si>
    <t>屋上</t>
  </si>
  <si>
    <t>所有と借用</t>
  </si>
  <si>
    <t>地　上</t>
  </si>
  <si>
    <t>地上と屋上</t>
  </si>
  <si>
    <t>園舎の構造</t>
  </si>
  <si>
    <t>園舎</t>
  </si>
  <si>
    <t>７</t>
  </si>
  <si>
    <t>認定こども園法施行規則第１３条を適用する場合、第１２条に規定する資格を有するものと</t>
  </si>
  <si>
    <t>同等資質を有すると認める理由</t>
  </si>
  <si>
    <t>全職員の履歴書及び資格証明書の写を添付すること。</t>
  </si>
  <si>
    <t>職員休憩室</t>
  </si>
  <si>
    <t>－</t>
  </si>
  <si>
    <t>一時保育室</t>
  </si>
  <si>
    <t>所有資格</t>
  </si>
  <si>
    <t>雇用形態</t>
  </si>
  <si>
    <t>食事の提供</t>
  </si>
  <si>
    <t>提供方法</t>
  </si>
  <si>
    <t>自園調理</t>
  </si>
  <si>
    <t>自園調理（外部委託）</t>
  </si>
  <si>
    <t>外部搬入</t>
  </si>
  <si>
    <t>２号認定子ども</t>
  </si>
  <si>
    <t>１号認定子ども</t>
  </si>
  <si>
    <t>３号認定子ども</t>
  </si>
  <si>
    <t>給食の提供の有無</t>
  </si>
  <si>
    <t>８</t>
  </si>
  <si>
    <t>幼保連携型認定こども園認可申請の必要書類</t>
  </si>
  <si>
    <t>区分</t>
  </si>
  <si>
    <t>必要書類</t>
  </si>
  <si>
    <t>移行前の施設</t>
  </si>
  <si>
    <t>幼稚園型認定こども園</t>
  </si>
  <si>
    <t>幼稚園</t>
  </si>
  <si>
    <t>保育所</t>
  </si>
  <si>
    <t>備考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</si>
  <si>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</si>
  <si>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</si>
  <si>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</si>
  <si>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</si>
  <si>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</si>
  <si>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</si>
  <si>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</si>
  <si>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園舎の配置図</t>
  </si>
  <si>
    <t>園庭の求積図</t>
  </si>
  <si>
    <t>園舎の登記事項全部証明書・賃貸借契約書</t>
  </si>
  <si>
    <t>法人の定款又は寄付行為</t>
  </si>
  <si>
    <t>教育及び保育に関する全体計画、指導計画</t>
  </si>
  <si>
    <t>幼保連携型認定こども園教育・保育要領に基づくもの</t>
  </si>
  <si>
    <t>利用料及びその他の料金表</t>
  </si>
  <si>
    <t>保険証書</t>
  </si>
  <si>
    <t>子育て支援事業計画書</t>
  </si>
  <si>
    <t>職員勤務ローテーション表</t>
  </si>
  <si>
    <t>事業開始年度の収支予算書</t>
  </si>
  <si>
    <t>借入金状況及び償還計画書</t>
  </si>
  <si>
    <t>法人の事業全体</t>
  </si>
  <si>
    <t>借入金がある場合</t>
  </si>
  <si>
    <t>学校医、学校歯科医、学校薬剤師協定書</t>
  </si>
  <si>
    <t>契約書、協定書、任命書等</t>
  </si>
  <si>
    <t>理事会、評議員会議事録</t>
  </si>
  <si>
    <t>施設設置、資金計画、園長に関する議決事項等</t>
  </si>
  <si>
    <t>給食に関する契約書</t>
  </si>
  <si>
    <t>誓約書</t>
  </si>
  <si>
    <t>入園のしおり（説明会資料）、募集要項</t>
  </si>
  <si>
    <t>氏名、年齢、現住所、職業、学校教育・社会福祉事業関係歴等</t>
  </si>
  <si>
    <t>申請書</t>
  </si>
  <si>
    <t>設置者</t>
  </si>
  <si>
    <t>職員</t>
  </si>
  <si>
    <t>施設状況</t>
  </si>
  <si>
    <t>運営状況</t>
  </si>
  <si>
    <t>経営状況</t>
  </si>
  <si>
    <t>その他</t>
  </si>
  <si>
    <t>各居室の使用用途、面積（内法）を記載</t>
  </si>
  <si>
    <t>施設認可（認定）証の写し</t>
  </si>
  <si>
    <t>１号認定子ども用入園申込書（様式）</t>
  </si>
  <si>
    <t>重要事項説明書（様式）</t>
  </si>
  <si>
    <t>契約書（様式）</t>
  </si>
  <si>
    <t>認定こども園法第１７条２項に該当しないこと、神戸市認定こども園条例第４、10条に該当しないこと、学校教育法第９条に該当する職員がいないことを誓約</t>
  </si>
  <si>
    <t>園長が代表者の場合は、不要</t>
  </si>
  <si>
    <t>認可を受けるに当たっての変更後のもの</t>
  </si>
  <si>
    <t>新設</t>
  </si>
  <si>
    <t>保　健　室</t>
  </si>
  <si>
    <t>法人の履歴事項全部証明書</t>
  </si>
  <si>
    <t>申請時点のもの</t>
  </si>
  <si>
    <t>１号認定子どもの選考方法に関する規定</t>
  </si>
  <si>
    <t>職員の秘密保持誓約書（様式）でも可</t>
  </si>
  <si>
    <t>資格証・免許状の写し</t>
  </si>
  <si>
    <t>保育所からの移行の場合、各職員の幼稚園免許状を提出</t>
  </si>
  <si>
    <t>敷地、園舎及び園庭</t>
  </si>
  <si>
    <t>敷地面積</t>
  </si>
  <si>
    <t>本園</t>
  </si>
  <si>
    <t>分園</t>
  </si>
  <si>
    <t>（１）</t>
  </si>
  <si>
    <t>全体</t>
  </si>
  <si>
    <t>敷地</t>
  </si>
  <si>
    <t>①</t>
  </si>
  <si>
    <t>②</t>
  </si>
  <si>
    <t>③</t>
  </si>
  <si>
    <t>分園</t>
  </si>
  <si>
    <t>提出の要・不要</t>
  </si>
  <si>
    <t>運営の方法に関する規則（運営規程（園則）、就業規則、給与規程、通勤手当支給規程、経理規程、育児休業・介護休業に関する規程、給食運営規程、苦情処理解決規程　等</t>
  </si>
  <si>
    <t>１号認定子どもの利用定員を設定する場合</t>
  </si>
  <si>
    <t>職員の秘密保持にかかる規定</t>
  </si>
  <si>
    <t>学校保健計画、学校安全計画</t>
  </si>
  <si>
    <t>代表者職・氏名</t>
  </si>
  <si>
    <t>１</t>
  </si>
  <si>
    <t>フリガナ</t>
  </si>
  <si>
    <t>２</t>
  </si>
  <si>
    <t>〒</t>
  </si>
  <si>
    <t>―</t>
  </si>
  <si>
    <t>3</t>
  </si>
  <si>
    <t>４</t>
  </si>
  <si>
    <t>５</t>
  </si>
  <si>
    <t>―　　　　―</t>
  </si>
  <si>
    <t>ＦＡＸ</t>
  </si>
  <si>
    <t>E-mail</t>
  </si>
  <si>
    <t>受入開始月齢・卒園年齢</t>
  </si>
  <si>
    <t>（１）</t>
  </si>
  <si>
    <t>（２）</t>
  </si>
  <si>
    <t>別　紙</t>
  </si>
  <si>
    <t>様式第１号－２</t>
  </si>
  <si>
    <t>９</t>
  </si>
  <si>
    <t>：</t>
  </si>
  <si>
    <t>～</t>
  </si>
  <si>
    <t>１０</t>
  </si>
  <si>
    <t>保育標準時間・保育短時間</t>
  </si>
  <si>
    <t>　</t>
  </si>
  <si>
    <t>（１）</t>
  </si>
  <si>
    <t>（２）</t>
  </si>
  <si>
    <t>・</t>
  </si>
  <si>
    <t>（１）</t>
  </si>
  <si>
    <t>募集要項等</t>
  </si>
  <si>
    <t>事業開始前々年度の決算書</t>
  </si>
  <si>
    <t>内容変更予定の場合は、変更後提出</t>
  </si>
  <si>
    <t>分園名称</t>
  </si>
  <si>
    <t>満２歳に係る屋上園庭</t>
  </si>
  <si>
    <t>１２（１）　職　　員　　の　　詳　　細（本　園）</t>
  </si>
  <si>
    <t>１２（２）　職　　員　　の　　詳　　細（分　園）</t>
  </si>
  <si>
    <t>園庭の面積</t>
  </si>
  <si>
    <t>規定により幼保連携型認定こども園の設置を認可申請いたします。</t>
  </si>
  <si>
    <t>分園所在地</t>
  </si>
  <si>
    <t>神 戸 市 長　　宛</t>
  </si>
  <si>
    <t>償還財源にかかる計画書</t>
  </si>
  <si>
    <t>財産目録</t>
  </si>
  <si>
    <t>敷地内・隣接地以外の園庭</t>
  </si>
  <si>
    <t>※混合学級の学級区分は、人数の多い方に区分すること。</t>
  </si>
  <si>
    <t>例：４歳児25人、３歳児10人の混合学級の場合は４歳児学級として記入すること。</t>
  </si>
  <si>
    <t>※混合学級の場合、その状況についてご記入ください。</t>
  </si>
  <si>
    <t>※混合学級の場合は、その状況についてご記入ください。</t>
  </si>
  <si>
    <t>賠償責任保険、傷害保険等の保険証書</t>
  </si>
  <si>
    <t>※○については、後日（変更後（完了後））に提出可</t>
  </si>
  <si>
    <t>◎</t>
  </si>
  <si>
    <t>○</t>
  </si>
  <si>
    <t>園地の登記事項全部証明書・賃貸借契約書</t>
  </si>
  <si>
    <t>認可を受けるに当たっての変更後のもの
※運営規程（園則）以外は、後日提出可</t>
  </si>
  <si>
    <r>
      <t xml:space="preserve">外部委託、外部搬入の場合
</t>
    </r>
    <r>
      <rPr>
        <sz val="8"/>
        <rFont val="ＭＳ Ｐゴシック"/>
        <family val="3"/>
      </rPr>
      <t>（契約変更予定の場合は、変更後提出）</t>
    </r>
  </si>
  <si>
    <t>○</t>
  </si>
  <si>
    <t>事業開始前々年度末時点</t>
  </si>
  <si>
    <t>危険等発生時対処要領
（非常災害対策計画、事故発生時対応要領）</t>
  </si>
  <si>
    <t>令和　　年　　月　　日</t>
  </si>
  <si>
    <t>令和　　　　年　　　　月　　　　日</t>
  </si>
  <si>
    <t>令和・平成・昭和　　年　　月　　日</t>
  </si>
  <si>
    <t>原本提出要</t>
  </si>
  <si>
    <t>賃貸借契約書は写しの提出で可</t>
  </si>
  <si>
    <t>満　３　歳</t>
  </si>
  <si>
    <t>神戸市こども家庭局幼保事業課指導担当</t>
  </si>
  <si>
    <t>乳児室・ほふく室
※内法面積</t>
  </si>
  <si>
    <t>0歳児室</t>
  </si>
  <si>
    <t>1歳児室</t>
  </si>
  <si>
    <t>保　育　室
※内法面積</t>
  </si>
  <si>
    <t>2歳児室</t>
  </si>
  <si>
    <t>3歳児室</t>
  </si>
  <si>
    <t>4歳児室</t>
  </si>
  <si>
    <t>5歳児室</t>
  </si>
  <si>
    <t>遊　戯　室
※内法面積</t>
  </si>
  <si>
    <t>専用　or　兼用
兼用の場合は兼ねる保育室を記載すること</t>
  </si>
  <si>
    <t>*満３歳について、個別の定員設定を行っておらず、３歳児の定員内で受け入れを行う場合は、満３歳・３歳定員欄のセルを結合して記載ください。</t>
  </si>
  <si>
    <t>*満３歳児の受け入れ自体行っていない場合は、満３歳定員欄に0と記載ください。</t>
  </si>
  <si>
    <t>１１（２）　保　　育　　室　　等 　の 　詳 　細（分　園）</t>
  </si>
  <si>
    <t>１１（１）　保　　育　　室　　等 　の 　詳 　細（本　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</si>
</sst>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  <font>
      <sz val="6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0" xfId="0" applyFont="1" applyAlignment="1">
      <alignment horizontal="right" vertical="center"/>
    </xf>
    <xf numFmtId="0" fontId="50" fillId="0" borderId="24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33" borderId="41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6" fontId="6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4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50" fillId="0" borderId="27" xfId="0" applyFont="1" applyBorder="1" applyAlignment="1">
      <alignment horizontal="center" vertical="center" textRotation="255"/>
    </xf>
    <xf numFmtId="0" fontId="50" fillId="0" borderId="47" xfId="0" applyFont="1" applyBorder="1" applyAlignment="1">
      <alignment horizontal="center" vertical="center" textRotation="255"/>
    </xf>
    <xf numFmtId="0" fontId="50" fillId="0" borderId="25" xfId="0" applyFont="1" applyBorder="1" applyAlignment="1">
      <alignment horizontal="center" vertical="center" textRotation="255"/>
    </xf>
    <xf numFmtId="0" fontId="50" fillId="0" borderId="48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horizontal="center" vertical="center" textRotation="255"/>
    </xf>
    <xf numFmtId="0" fontId="50" fillId="0" borderId="49" xfId="0" applyFont="1" applyBorder="1" applyAlignment="1">
      <alignment horizontal="center" vertical="center" textRotation="255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 textRotation="255" wrapText="1" shrinkToFit="1"/>
    </xf>
    <xf numFmtId="0" fontId="52" fillId="0" borderId="50" xfId="0" applyFont="1" applyBorder="1" applyAlignment="1">
      <alignment horizontal="center" vertical="center" textRotation="255" wrapText="1" shrinkToFit="1"/>
    </xf>
    <xf numFmtId="0" fontId="52" fillId="0" borderId="55" xfId="0" applyFont="1" applyBorder="1" applyAlignment="1">
      <alignment horizontal="center" vertical="center" textRotation="255" wrapText="1" shrinkToFit="1"/>
    </xf>
    <xf numFmtId="0" fontId="52" fillId="0" borderId="51" xfId="0" applyFont="1" applyBorder="1" applyAlignment="1">
      <alignment horizontal="center" vertical="center" textRotation="255" wrapText="1" shrinkToFit="1"/>
    </xf>
    <xf numFmtId="0" fontId="52" fillId="0" borderId="56" xfId="0" applyFont="1" applyBorder="1" applyAlignment="1">
      <alignment horizontal="center" vertical="center" textRotation="255" wrapText="1" shrinkToFit="1"/>
    </xf>
    <xf numFmtId="0" fontId="52" fillId="0" borderId="52" xfId="0" applyFont="1" applyBorder="1" applyAlignment="1">
      <alignment horizontal="center" vertical="center" textRotation="255" wrapText="1" shrinkToFit="1"/>
    </xf>
    <xf numFmtId="0" fontId="50" fillId="0" borderId="53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textRotation="255"/>
    </xf>
    <xf numFmtId="0" fontId="50" fillId="0" borderId="60" xfId="0" applyFont="1" applyBorder="1" applyAlignment="1">
      <alignment horizontal="center" vertical="center" textRotation="255"/>
    </xf>
    <xf numFmtId="0" fontId="52" fillId="0" borderId="58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textRotation="255" shrinkToFit="1"/>
    </xf>
    <xf numFmtId="0" fontId="50" fillId="0" borderId="47" xfId="0" applyFont="1" applyBorder="1" applyAlignment="1">
      <alignment horizontal="center" vertical="center" textRotation="255" shrinkToFit="1"/>
    </xf>
    <xf numFmtId="0" fontId="50" fillId="0" borderId="25" xfId="0" applyFont="1" applyBorder="1" applyAlignment="1">
      <alignment horizontal="center" vertical="center" textRotation="255" shrinkToFit="1"/>
    </xf>
    <xf numFmtId="0" fontId="50" fillId="0" borderId="48" xfId="0" applyFont="1" applyBorder="1" applyAlignment="1">
      <alignment horizontal="center" vertical="center" textRotation="255" shrinkToFit="1"/>
    </xf>
    <xf numFmtId="0" fontId="50" fillId="0" borderId="26" xfId="0" applyFont="1" applyBorder="1" applyAlignment="1">
      <alignment horizontal="center" vertical="center" textRotation="255" shrinkToFit="1"/>
    </xf>
    <xf numFmtId="0" fontId="50" fillId="0" borderId="49" xfId="0" applyFont="1" applyBorder="1" applyAlignment="1">
      <alignment horizontal="center" vertical="center" textRotation="255" shrinkToFit="1"/>
    </xf>
    <xf numFmtId="0" fontId="50" fillId="0" borderId="53" xfId="0" applyFont="1" applyBorder="1" applyAlignment="1">
      <alignment vertical="center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58" xfId="0" applyFont="1" applyBorder="1" applyAlignment="1">
      <alignment vertical="center"/>
    </xf>
    <xf numFmtId="0" fontId="50" fillId="0" borderId="60" xfId="0" applyFont="1" applyBorder="1" applyAlignment="1">
      <alignment vertical="center"/>
    </xf>
    <xf numFmtId="0" fontId="52" fillId="0" borderId="62" xfId="0" applyFont="1" applyBorder="1" applyAlignment="1">
      <alignment horizontal="left" vertical="center" wrapText="1"/>
    </xf>
    <xf numFmtId="0" fontId="52" fillId="0" borderId="63" xfId="0" applyFont="1" applyBorder="1" applyAlignment="1">
      <alignment horizontal="left" vertical="center" wrapText="1"/>
    </xf>
    <xf numFmtId="0" fontId="52" fillId="0" borderId="64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/>
    </xf>
    <xf numFmtId="0" fontId="50" fillId="0" borderId="65" xfId="0" applyFont="1" applyBorder="1" applyAlignment="1">
      <alignment horizontal="left" vertical="center"/>
    </xf>
    <xf numFmtId="0" fontId="50" fillId="0" borderId="66" xfId="0" applyFont="1" applyBorder="1" applyAlignment="1">
      <alignment horizontal="left" vertical="center"/>
    </xf>
    <xf numFmtId="0" fontId="50" fillId="0" borderId="48" xfId="0" applyFont="1" applyBorder="1" applyAlignment="1">
      <alignment horizontal="left" vertical="center"/>
    </xf>
    <xf numFmtId="0" fontId="50" fillId="0" borderId="67" xfId="0" applyFont="1" applyBorder="1" applyAlignment="1">
      <alignment horizontal="left" vertical="center"/>
    </xf>
    <xf numFmtId="0" fontId="50" fillId="0" borderId="68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 wrapText="1"/>
    </xf>
    <xf numFmtId="0" fontId="50" fillId="0" borderId="59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 shrinkToFit="1"/>
    </xf>
    <xf numFmtId="0" fontId="50" fillId="0" borderId="69" xfId="0" applyFont="1" applyBorder="1" applyAlignment="1">
      <alignment horizontal="left" vertical="center" shrinkToFit="1"/>
    </xf>
    <xf numFmtId="0" fontId="50" fillId="0" borderId="70" xfId="0" applyFont="1" applyBorder="1" applyAlignment="1">
      <alignment horizontal="left" vertical="center" shrinkToFit="1"/>
    </xf>
    <xf numFmtId="0" fontId="50" fillId="0" borderId="60" xfId="0" applyFont="1" applyBorder="1" applyAlignment="1">
      <alignment horizontal="left" vertical="center" wrapText="1"/>
    </xf>
    <xf numFmtId="0" fontId="50" fillId="0" borderId="6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textRotation="255" shrinkToFit="1"/>
    </xf>
    <xf numFmtId="0" fontId="50" fillId="0" borderId="19" xfId="0" applyFont="1" applyBorder="1" applyAlignment="1">
      <alignment horizontal="center" vertical="center" textRotation="255" shrinkToFit="1"/>
    </xf>
    <xf numFmtId="0" fontId="50" fillId="0" borderId="13" xfId="0" applyFont="1" applyBorder="1" applyAlignment="1">
      <alignment horizontal="center" vertical="center" textRotation="255" shrinkToFit="1"/>
    </xf>
    <xf numFmtId="0" fontId="50" fillId="0" borderId="20" xfId="0" applyFont="1" applyBorder="1" applyAlignment="1">
      <alignment horizontal="center" vertical="center" textRotation="255" shrinkToFit="1"/>
    </xf>
    <xf numFmtId="0" fontId="50" fillId="0" borderId="14" xfId="0" applyFont="1" applyBorder="1" applyAlignment="1">
      <alignment horizontal="center" vertical="center" textRotation="255" shrinkToFit="1"/>
    </xf>
    <xf numFmtId="0" fontId="50" fillId="0" borderId="15" xfId="0" applyFont="1" applyBorder="1" applyAlignment="1">
      <alignment horizontal="center" vertical="center" textRotation="255" shrinkToFit="1"/>
    </xf>
    <xf numFmtId="0" fontId="50" fillId="0" borderId="62" xfId="0" applyFont="1" applyBorder="1" applyAlignment="1">
      <alignment vertical="center" shrinkToFit="1"/>
    </xf>
    <xf numFmtId="0" fontId="50" fillId="0" borderId="63" xfId="0" applyFont="1" applyBorder="1" applyAlignment="1">
      <alignment vertical="center" shrinkToFit="1"/>
    </xf>
    <xf numFmtId="0" fontId="50" fillId="0" borderId="24" xfId="0" applyFont="1" applyBorder="1" applyAlignment="1">
      <alignment vertical="center" shrinkToFit="1"/>
    </xf>
    <xf numFmtId="0" fontId="50" fillId="0" borderId="5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52" xfId="0" applyFont="1" applyBorder="1" applyAlignment="1">
      <alignment horizontal="left" vertical="center" wrapText="1"/>
    </xf>
    <xf numFmtId="0" fontId="50" fillId="0" borderId="5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8" xfId="0" applyFont="1" applyBorder="1" applyAlignment="1">
      <alignment vertical="center" shrinkToFit="1"/>
    </xf>
    <xf numFmtId="0" fontId="50" fillId="0" borderId="67" xfId="0" applyFont="1" applyBorder="1" applyAlignment="1">
      <alignment vertical="center" shrinkToFit="1"/>
    </xf>
    <xf numFmtId="0" fontId="50" fillId="0" borderId="28" xfId="0" applyFont="1" applyBorder="1" applyAlignment="1">
      <alignment vertical="center" shrinkToFit="1"/>
    </xf>
    <xf numFmtId="0" fontId="50" fillId="0" borderId="27" xfId="0" applyFont="1" applyBorder="1" applyAlignment="1">
      <alignment horizontal="center" vertical="center" shrinkToFit="1"/>
    </xf>
    <xf numFmtId="0" fontId="53" fillId="0" borderId="53" xfId="0" applyFont="1" applyBorder="1" applyAlignment="1">
      <alignment vertical="center" wrapText="1"/>
    </xf>
    <xf numFmtId="0" fontId="53" fillId="0" borderId="58" xfId="0" applyFont="1" applyBorder="1" applyAlignment="1">
      <alignment vertical="center" wrapText="1"/>
    </xf>
    <xf numFmtId="0" fontId="50" fillId="0" borderId="62" xfId="0" applyFont="1" applyBorder="1" applyAlignment="1">
      <alignment horizontal="left" vertical="center"/>
    </xf>
    <xf numFmtId="0" fontId="50" fillId="0" borderId="63" xfId="0" applyFont="1" applyBorder="1" applyAlignment="1">
      <alignment horizontal="left" vertical="center"/>
    </xf>
    <xf numFmtId="0" fontId="50" fillId="0" borderId="64" xfId="0" applyFont="1" applyBorder="1" applyAlignment="1">
      <alignment horizontal="left" vertical="center"/>
    </xf>
    <xf numFmtId="0" fontId="50" fillId="0" borderId="71" xfId="0" applyFont="1" applyBorder="1" applyAlignment="1">
      <alignment horizontal="left" vertical="center"/>
    </xf>
    <xf numFmtId="0" fontId="50" fillId="0" borderId="72" xfId="0" applyFont="1" applyBorder="1" applyAlignment="1">
      <alignment horizontal="left" vertical="center"/>
    </xf>
    <xf numFmtId="0" fontId="50" fillId="0" borderId="73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left" vertical="center" wrapText="1"/>
    </xf>
    <xf numFmtId="0" fontId="50" fillId="0" borderId="58" xfId="0" applyFont="1" applyBorder="1" applyAlignment="1">
      <alignment vertical="center" wrapText="1"/>
    </xf>
    <xf numFmtId="0" fontId="53" fillId="0" borderId="58" xfId="0" applyFont="1" applyBorder="1" applyAlignment="1">
      <alignment horizontal="left" vertical="center" wrapText="1"/>
    </xf>
    <xf numFmtId="0" fontId="53" fillId="0" borderId="59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shrinkToFit="1"/>
    </xf>
    <xf numFmtId="0" fontId="50" fillId="0" borderId="67" xfId="0" applyFont="1" applyBorder="1" applyAlignment="1">
      <alignment horizontal="left" vertical="center" shrinkToFit="1"/>
    </xf>
    <xf numFmtId="0" fontId="50" fillId="0" borderId="68" xfId="0" applyFont="1" applyBorder="1" applyAlignment="1">
      <alignment horizontal="left" vertical="center" shrinkToFit="1"/>
    </xf>
    <xf numFmtId="0" fontId="50" fillId="0" borderId="54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74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75" xfId="0" applyFont="1" applyBorder="1" applyAlignment="1">
      <alignment vertical="center" wrapText="1"/>
    </xf>
    <xf numFmtId="0" fontId="50" fillId="0" borderId="75" xfId="0" applyFont="1" applyBorder="1" applyAlignment="1">
      <alignment horizontal="center" vertical="center"/>
    </xf>
    <xf numFmtId="0" fontId="50" fillId="0" borderId="75" xfId="0" applyFont="1" applyBorder="1" applyAlignment="1">
      <alignment horizontal="left" vertical="center"/>
    </xf>
    <xf numFmtId="0" fontId="50" fillId="0" borderId="76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59" xfId="0" applyFont="1" applyBorder="1" applyAlignment="1">
      <alignment horizontal="left" vertical="center"/>
    </xf>
    <xf numFmtId="0" fontId="50" fillId="0" borderId="48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48" xfId="0" applyFont="1" applyBorder="1" applyAlignment="1">
      <alignment horizontal="left" vertical="center" wrapText="1"/>
    </xf>
    <xf numFmtId="0" fontId="50" fillId="0" borderId="6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6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77" xfId="0" applyFont="1" applyBorder="1" applyAlignment="1">
      <alignment vertical="center"/>
    </xf>
    <xf numFmtId="0" fontId="50" fillId="0" borderId="77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49" xfId="0" applyFont="1" applyBorder="1" applyAlignment="1">
      <alignment horizontal="left" vertical="center"/>
    </xf>
    <xf numFmtId="0" fontId="50" fillId="0" borderId="69" xfId="0" applyFont="1" applyBorder="1" applyAlignment="1">
      <alignment horizontal="left" vertical="center"/>
    </xf>
    <xf numFmtId="0" fontId="50" fillId="0" borderId="70" xfId="0" applyFont="1" applyBorder="1" applyAlignment="1">
      <alignment horizontal="left" vertical="center"/>
    </xf>
    <xf numFmtId="0" fontId="50" fillId="0" borderId="78" xfId="0" applyFont="1" applyBorder="1" applyAlignment="1">
      <alignment horizontal="left" vertical="center"/>
    </xf>
    <xf numFmtId="0" fontId="50" fillId="0" borderId="49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shrinkToFit="1"/>
    </xf>
    <xf numFmtId="176" fontId="6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7096;&#24335;&#31532;&#65297;&#21495;&#65289;&#24188;&#20445;&#36899;&#25658;&#22411;&#35469;&#23450;&#12371;&#12393;&#12418;&#22290;&#35373;&#32622;&#35469;&#21487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ﾍﾟｰｼﾞ"/>
      <sheetName val="2ﾍﾟｰｼﾞ"/>
      <sheetName val="3ﾍﾟｰｼﾞ"/>
      <sheetName val="4ﾍﾟｰｼﾞ"/>
      <sheetName val="5ﾍﾟｰｼﾞ"/>
      <sheetName val="6ﾍﾟｰｼﾞ"/>
      <sheetName val="添付書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6"/>
  <sheetViews>
    <sheetView zoomScaleSheetLayoutView="100" zoomScalePageLayoutView="0" workbookViewId="0" topLeftCell="A34">
      <selection activeCell="BS42" sqref="BS42"/>
    </sheetView>
  </sheetViews>
  <sheetFormatPr defaultColWidth="2.125" defaultRowHeight="18.75" customHeight="1"/>
  <cols>
    <col min="1" max="16384" width="2.125" style="1" customWidth="1"/>
  </cols>
  <sheetData>
    <row r="1" spans="1:43" ht="18.75" customHeight="1">
      <c r="A1" s="60" t="s">
        <v>213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2" ht="18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 t="s">
        <v>252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3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4" spans="2:43" ht="18.75" customHeight="1">
      <c r="B4" s="60" t="s">
        <v>234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1:43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6:34" ht="11.25" customHeight="1">
      <c r="Z6" s="2" t="s">
        <v>48</v>
      </c>
      <c r="AA6" s="58" t="s">
        <v>107</v>
      </c>
      <c r="AB6" s="58"/>
      <c r="AC6" s="58"/>
      <c r="AD6" s="58"/>
      <c r="AE6" s="58"/>
      <c r="AF6" s="58"/>
      <c r="AG6" s="58"/>
      <c r="AH6" s="58"/>
    </row>
    <row r="7" spans="1:43" ht="18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9" t="s">
        <v>0</v>
      </c>
      <c r="T7" s="59"/>
      <c r="U7" s="59"/>
      <c r="V7" s="59"/>
      <c r="W7" s="59"/>
      <c r="X7" s="59"/>
      <c r="Y7" s="59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26:34" ht="11.25" customHeight="1">
      <c r="Z8" s="2"/>
      <c r="AA8" s="26"/>
      <c r="AB8" s="26"/>
      <c r="AC8" s="26"/>
      <c r="AD8" s="26"/>
      <c r="AE8" s="26"/>
      <c r="AF8" s="26"/>
      <c r="AG8" s="26"/>
      <c r="AH8" s="26"/>
    </row>
    <row r="9" spans="19:43" ht="11.25" customHeight="1">
      <c r="S9" s="62" t="s">
        <v>49</v>
      </c>
      <c r="T9" s="62"/>
      <c r="U9" s="62"/>
      <c r="V9" s="62"/>
      <c r="W9" s="62"/>
      <c r="X9" s="62"/>
      <c r="Y9" s="62"/>
      <c r="Z9" s="23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18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9" t="s">
        <v>1</v>
      </c>
      <c r="T10" s="59"/>
      <c r="U10" s="59"/>
      <c r="V10" s="59"/>
      <c r="W10" s="59"/>
      <c r="X10" s="59"/>
      <c r="Y10" s="59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9:43" ht="11.25" customHeight="1">
      <c r="S11" s="24"/>
      <c r="T11" s="24"/>
      <c r="U11" s="24"/>
      <c r="V11" s="24"/>
      <c r="W11" s="24"/>
      <c r="X11" s="24"/>
      <c r="Y11" s="24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9:43" ht="11.25" customHeight="1">
      <c r="S12" s="62" t="s">
        <v>49</v>
      </c>
      <c r="T12" s="62"/>
      <c r="U12" s="62"/>
      <c r="V12" s="62"/>
      <c r="W12" s="62"/>
      <c r="X12" s="62"/>
      <c r="Y12" s="62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1" ht="18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9" t="s">
        <v>197</v>
      </c>
      <c r="T13" s="59"/>
      <c r="U13" s="59"/>
      <c r="V13" s="59"/>
      <c r="W13" s="59"/>
      <c r="X13" s="59"/>
      <c r="Y13" s="59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O13" s="2"/>
    </row>
    <row r="14" spans="1:43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</row>
    <row r="15" spans="6:38" ht="18.75" customHeight="1">
      <c r="F15" s="63" t="s">
        <v>63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43" ht="1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1:43" ht="18.75" customHeight="1">
      <c r="A17" s="60" t="s">
        <v>78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1:43" ht="7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1:43" ht="18.75" customHeight="1">
      <c r="A19" s="60" t="s">
        <v>232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18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</row>
    <row r="21" spans="1:43" ht="18.75" customHeight="1">
      <c r="A21" s="57" t="s">
        <v>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</row>
    <row r="22" spans="1:43" ht="29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</row>
    <row r="23" spans="2:43" ht="18.75" customHeight="1">
      <c r="B23" s="5" t="s">
        <v>198</v>
      </c>
      <c r="D23" s="64" t="s">
        <v>62</v>
      </c>
      <c r="E23" s="64"/>
      <c r="F23" s="64"/>
      <c r="G23" s="64"/>
      <c r="H23" s="64"/>
      <c r="I23" s="64"/>
      <c r="J23" s="28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57"/>
      <c r="AP23" s="57"/>
      <c r="AQ23" s="57"/>
    </row>
    <row r="24" spans="1:43" ht="18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57"/>
      <c r="AP24" s="57"/>
      <c r="AQ24" s="57"/>
    </row>
    <row r="25" spans="1:43" ht="18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57"/>
      <c r="AP25" s="57"/>
      <c r="AQ25" s="57"/>
    </row>
    <row r="26" spans="1:43" ht="18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57"/>
      <c r="AP26" s="57"/>
      <c r="AQ26" s="57"/>
    </row>
    <row r="27" spans="1:43" ht="30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</row>
    <row r="28" spans="1:43" ht="12" customHeight="1">
      <c r="A28" s="14"/>
      <c r="B28" s="14"/>
      <c r="C28" s="5"/>
      <c r="D28" s="5"/>
      <c r="E28" s="62" t="s">
        <v>199</v>
      </c>
      <c r="F28" s="62"/>
      <c r="G28" s="62"/>
      <c r="H28" s="62"/>
      <c r="I28" s="22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4"/>
      <c r="AH28" s="4"/>
      <c r="AI28" s="4"/>
      <c r="AJ28" s="4"/>
      <c r="AK28" s="4"/>
      <c r="AL28" s="18"/>
      <c r="AM28" s="18"/>
      <c r="AN28" s="18"/>
      <c r="AO28" s="18"/>
      <c r="AP28" s="18"/>
      <c r="AQ28" s="18"/>
    </row>
    <row r="29" spans="1:43" ht="18.75" customHeight="1">
      <c r="A29" s="14"/>
      <c r="B29" s="5" t="s">
        <v>200</v>
      </c>
      <c r="C29" s="25"/>
      <c r="D29" s="25"/>
      <c r="E29" s="59" t="s">
        <v>27</v>
      </c>
      <c r="F29" s="59"/>
      <c r="G29" s="59"/>
      <c r="H29" s="59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</row>
    <row r="30" spans="1:43" ht="24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</row>
    <row r="31" spans="1:43" ht="12" customHeight="1">
      <c r="A31" s="14"/>
      <c r="B31" s="14"/>
      <c r="C31" s="5"/>
      <c r="D31" s="5"/>
      <c r="E31" s="62" t="s">
        <v>49</v>
      </c>
      <c r="F31" s="62"/>
      <c r="G31" s="62"/>
      <c r="H31" s="62"/>
      <c r="I31" s="22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4"/>
      <c r="AH31" s="4"/>
      <c r="AI31" s="4"/>
      <c r="AJ31" s="4"/>
      <c r="AK31" s="4"/>
      <c r="AL31" s="18"/>
      <c r="AM31" s="18"/>
      <c r="AN31" s="18"/>
      <c r="AO31" s="18"/>
      <c r="AP31" s="18"/>
      <c r="AQ31" s="18"/>
    </row>
    <row r="32" spans="1:43" ht="18.75" customHeight="1">
      <c r="A32" s="14"/>
      <c r="B32" s="5"/>
      <c r="C32" s="25"/>
      <c r="D32" s="25"/>
      <c r="E32" s="64" t="s">
        <v>227</v>
      </c>
      <c r="F32" s="64"/>
      <c r="G32" s="64"/>
      <c r="H32" s="64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</row>
    <row r="33" spans="1:43" ht="26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</row>
    <row r="34" spans="1:43" ht="12" customHeight="1">
      <c r="A34" s="14"/>
      <c r="B34" s="14"/>
      <c r="C34" s="5"/>
      <c r="D34" s="5"/>
      <c r="E34" s="20"/>
      <c r="F34" s="20"/>
      <c r="G34" s="20"/>
      <c r="H34" s="20"/>
      <c r="I34" s="22" t="s">
        <v>201</v>
      </c>
      <c r="K34" s="66" t="s">
        <v>202</v>
      </c>
      <c r="L34" s="66"/>
      <c r="M34" s="66"/>
      <c r="N34" s="66"/>
      <c r="O34" s="66"/>
      <c r="P34" s="66"/>
      <c r="Q34" s="66"/>
      <c r="R34" s="66"/>
      <c r="S34" s="6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8"/>
      <c r="AM34" s="18"/>
      <c r="AN34" s="18"/>
      <c r="AO34" s="18"/>
      <c r="AP34" s="18"/>
      <c r="AQ34" s="18"/>
    </row>
    <row r="35" spans="1:43" ht="18.75" customHeight="1">
      <c r="A35" s="14"/>
      <c r="B35" s="5" t="s">
        <v>203</v>
      </c>
      <c r="C35" s="25"/>
      <c r="D35" s="25"/>
      <c r="E35" s="59" t="s">
        <v>29</v>
      </c>
      <c r="F35" s="59"/>
      <c r="G35" s="59"/>
      <c r="H35" s="59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57"/>
      <c r="AM35" s="57"/>
      <c r="AN35" s="57"/>
      <c r="AO35" s="57"/>
      <c r="AP35" s="57"/>
      <c r="AQ35" s="57"/>
    </row>
    <row r="36" spans="1:43" ht="12" customHeight="1">
      <c r="A36" s="14"/>
      <c r="B36" s="14"/>
      <c r="C36" s="5"/>
      <c r="D36" s="5"/>
      <c r="E36" s="20"/>
      <c r="F36" s="20"/>
      <c r="G36" s="20"/>
      <c r="H36" s="20"/>
      <c r="I36" s="22" t="s">
        <v>48</v>
      </c>
      <c r="K36" s="66" t="s">
        <v>202</v>
      </c>
      <c r="L36" s="66"/>
      <c r="M36" s="66"/>
      <c r="N36" s="66"/>
      <c r="O36" s="66"/>
      <c r="P36" s="66"/>
      <c r="Q36" s="66"/>
      <c r="R36" s="66"/>
      <c r="S36" s="6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8"/>
      <c r="AM36" s="18"/>
      <c r="AN36" s="18"/>
      <c r="AO36" s="18"/>
      <c r="AP36" s="18"/>
      <c r="AQ36" s="18"/>
    </row>
    <row r="37" spans="1:43" ht="18.75" customHeight="1">
      <c r="A37" s="14"/>
      <c r="B37" s="5"/>
      <c r="C37" s="25"/>
      <c r="D37" s="25"/>
      <c r="E37" s="64" t="s">
        <v>233</v>
      </c>
      <c r="F37" s="64"/>
      <c r="G37" s="64"/>
      <c r="H37" s="64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57"/>
      <c r="AM37" s="57"/>
      <c r="AN37" s="57"/>
      <c r="AO37" s="57"/>
      <c r="AP37" s="57"/>
      <c r="AQ37" s="57"/>
    </row>
    <row r="38" spans="1:43" ht="30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</row>
    <row r="39" spans="2:43" ht="18.75" customHeight="1">
      <c r="B39" s="5" t="s">
        <v>204</v>
      </c>
      <c r="D39" s="1" t="s">
        <v>64</v>
      </c>
      <c r="Q39" s="68"/>
      <c r="R39" s="68"/>
      <c r="S39" s="68"/>
      <c r="T39" s="68"/>
      <c r="U39" s="68"/>
      <c r="W39" s="57" t="s">
        <v>65</v>
      </c>
      <c r="X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</row>
    <row r="40" spans="1:43" ht="30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</row>
    <row r="41" spans="2:43" ht="18.75" customHeight="1">
      <c r="B41" s="5" t="s">
        <v>205</v>
      </c>
      <c r="D41" s="1" t="s">
        <v>53</v>
      </c>
      <c r="Q41" s="60" t="s">
        <v>253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</row>
    <row r="42" spans="1:43" ht="30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</row>
    <row r="43" spans="2:41" ht="18.75" customHeight="1">
      <c r="B43" s="5"/>
      <c r="D43" s="19"/>
      <c r="E43" s="19"/>
      <c r="F43" s="19"/>
      <c r="G43" s="19"/>
      <c r="H43" s="19"/>
      <c r="I43" s="2"/>
      <c r="J43" s="2"/>
      <c r="K43" s="2"/>
      <c r="L43" s="14"/>
      <c r="M43" s="14"/>
      <c r="N43" s="14"/>
      <c r="O43" s="14"/>
      <c r="P43" s="14"/>
      <c r="Q43" s="14"/>
      <c r="R43" s="14"/>
      <c r="T43" s="14"/>
      <c r="U43" s="14"/>
      <c r="V43" s="14"/>
      <c r="W43" s="62" t="s">
        <v>51</v>
      </c>
      <c r="X43" s="62"/>
      <c r="Y43" s="62"/>
      <c r="Z43" s="62"/>
      <c r="AA43" s="62"/>
      <c r="AB43" s="14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</row>
    <row r="44" spans="2:41" ht="18.75" customHeight="1">
      <c r="B44" s="5"/>
      <c r="D44" s="19"/>
      <c r="E44" s="19"/>
      <c r="F44" s="19"/>
      <c r="G44" s="19"/>
      <c r="H44" s="19"/>
      <c r="I44" s="2"/>
      <c r="J44" s="2"/>
      <c r="K44" s="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62" t="s">
        <v>52</v>
      </c>
      <c r="X44" s="62"/>
      <c r="Y44" s="62"/>
      <c r="Z44" s="62"/>
      <c r="AA44" s="62"/>
      <c r="AB44" s="14"/>
      <c r="AC44" s="69" t="s">
        <v>206</v>
      </c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</row>
    <row r="45" spans="2:41" ht="18.75" customHeight="1">
      <c r="B45" s="5"/>
      <c r="D45" s="19"/>
      <c r="E45" s="19"/>
      <c r="F45" s="19"/>
      <c r="G45" s="19"/>
      <c r="H45" s="19"/>
      <c r="I45" s="2"/>
      <c r="J45" s="2"/>
      <c r="K45" s="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62" t="s">
        <v>207</v>
      </c>
      <c r="X45" s="62"/>
      <c r="Y45" s="62"/>
      <c r="Z45" s="62"/>
      <c r="AA45" s="62"/>
      <c r="AB45" s="14"/>
      <c r="AC45" s="69" t="s">
        <v>206</v>
      </c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</row>
    <row r="46" spans="23:41" ht="18.75" customHeight="1">
      <c r="W46" s="62" t="s">
        <v>208</v>
      </c>
      <c r="X46" s="62"/>
      <c r="Y46" s="62"/>
      <c r="Z46" s="62"/>
      <c r="AA46" s="62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</row>
  </sheetData>
  <sheetProtection/>
  <mergeCells count="75">
    <mergeCell ref="A30:AQ30"/>
    <mergeCell ref="W46:AA46"/>
    <mergeCell ref="AC46:AO46"/>
    <mergeCell ref="E31:H31"/>
    <mergeCell ref="K31:AF31"/>
    <mergeCell ref="E32:H32"/>
    <mergeCell ref="K32:AF32"/>
    <mergeCell ref="AG32:AQ32"/>
    <mergeCell ref="W43:AA43"/>
    <mergeCell ref="AC43:AO43"/>
    <mergeCell ref="W44:AA44"/>
    <mergeCell ref="AC44:AO44"/>
    <mergeCell ref="W45:AA45"/>
    <mergeCell ref="AC45:AO45"/>
    <mergeCell ref="Q39:U39"/>
    <mergeCell ref="W39:X39"/>
    <mergeCell ref="AE39:AQ39"/>
    <mergeCell ref="A40:AQ40"/>
    <mergeCell ref="Q41:AD41"/>
    <mergeCell ref="AE41:AQ41"/>
    <mergeCell ref="A33:AQ33"/>
    <mergeCell ref="K34:S34"/>
    <mergeCell ref="E35:H35"/>
    <mergeCell ref="K35:AK35"/>
    <mergeCell ref="AL35:AQ35"/>
    <mergeCell ref="A38:AQ38"/>
    <mergeCell ref="K36:S36"/>
    <mergeCell ref="E37:H37"/>
    <mergeCell ref="K37:AK37"/>
    <mergeCell ref="AL37:AQ37"/>
    <mergeCell ref="AO26:AQ26"/>
    <mergeCell ref="A27:AQ27"/>
    <mergeCell ref="E28:H28"/>
    <mergeCell ref="K28:AF28"/>
    <mergeCell ref="E29:H29"/>
    <mergeCell ref="K29:AF29"/>
    <mergeCell ref="AG29:AQ29"/>
    <mergeCell ref="A21:AQ21"/>
    <mergeCell ref="A22:AQ22"/>
    <mergeCell ref="D23:I23"/>
    <mergeCell ref="L23:AN26"/>
    <mergeCell ref="AO23:AQ23"/>
    <mergeCell ref="A24:K24"/>
    <mergeCell ref="AO24:AQ24"/>
    <mergeCell ref="A25:K25"/>
    <mergeCell ref="AO25:AQ25"/>
    <mergeCell ref="A26:K26"/>
    <mergeCell ref="F15:AL15"/>
    <mergeCell ref="A16:AQ16"/>
    <mergeCell ref="A17:AQ17"/>
    <mergeCell ref="A18:AQ18"/>
    <mergeCell ref="A19:AQ19"/>
    <mergeCell ref="A20:AQ20"/>
    <mergeCell ref="S12:Y12"/>
    <mergeCell ref="AA12:AQ12"/>
    <mergeCell ref="A13:R13"/>
    <mergeCell ref="S13:Y13"/>
    <mergeCell ref="AA13:AM13"/>
    <mergeCell ref="A14:AQ14"/>
    <mergeCell ref="AA7:AQ7"/>
    <mergeCell ref="S9:Y9"/>
    <mergeCell ref="AA9:AQ9"/>
    <mergeCell ref="A10:R10"/>
    <mergeCell ref="S10:Y10"/>
    <mergeCell ref="AA10:AQ10"/>
    <mergeCell ref="A42:AQ42"/>
    <mergeCell ref="AA6:AH6"/>
    <mergeCell ref="A7:R7"/>
    <mergeCell ref="S7:Y7"/>
    <mergeCell ref="A1:AQ1"/>
    <mergeCell ref="A2:AD2"/>
    <mergeCell ref="AE2:AP2"/>
    <mergeCell ref="A3:AQ3"/>
    <mergeCell ref="B4:AQ4"/>
    <mergeCell ref="A5:AQ5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Q32"/>
  <sheetViews>
    <sheetView zoomScaleSheetLayoutView="100" zoomScalePageLayoutView="0" workbookViewId="0" topLeftCell="A1">
      <selection activeCell="A1" sqref="A1:AQ1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60" t="s">
        <v>230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3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2:43" ht="45.75" customHeight="1">
      <c r="B3" s="72" t="s">
        <v>41</v>
      </c>
      <c r="C3" s="143"/>
      <c r="D3" s="143"/>
      <c r="E3" s="144"/>
      <c r="F3" s="72" t="s">
        <v>42</v>
      </c>
      <c r="G3" s="73"/>
      <c r="H3" s="73"/>
      <c r="I3" s="73"/>
      <c r="J3" s="73"/>
      <c r="K3" s="73"/>
      <c r="L3" s="73"/>
      <c r="M3" s="73"/>
      <c r="N3" s="74"/>
      <c r="O3" s="142" t="s">
        <v>22</v>
      </c>
      <c r="P3" s="142"/>
      <c r="Q3" s="142"/>
      <c r="R3" s="142"/>
      <c r="S3" s="142"/>
      <c r="T3" s="142"/>
      <c r="U3" s="142" t="s">
        <v>43</v>
      </c>
      <c r="V3" s="142"/>
      <c r="W3" s="142"/>
      <c r="X3" s="142"/>
      <c r="Y3" s="142" t="s">
        <v>109</v>
      </c>
      <c r="Z3" s="142"/>
      <c r="AA3" s="142"/>
      <c r="AB3" s="142"/>
      <c r="AC3" s="142"/>
      <c r="AD3" s="142"/>
      <c r="AE3" s="145" t="s">
        <v>23</v>
      </c>
      <c r="AF3" s="145"/>
      <c r="AG3" s="145"/>
      <c r="AH3" s="145"/>
      <c r="AI3" s="145"/>
      <c r="AJ3" s="145"/>
      <c r="AK3" s="142" t="s">
        <v>110</v>
      </c>
      <c r="AL3" s="142"/>
      <c r="AM3" s="142"/>
      <c r="AN3" s="142"/>
      <c r="AO3" s="142"/>
      <c r="AP3" s="142"/>
      <c r="AQ3" s="142"/>
    </row>
    <row r="4" spans="2:43" ht="45.75" customHeight="1">
      <c r="B4" s="70"/>
      <c r="C4" s="140"/>
      <c r="D4" s="140"/>
      <c r="E4" s="141"/>
      <c r="F4" s="11"/>
      <c r="G4" s="137"/>
      <c r="H4" s="137"/>
      <c r="I4" s="137"/>
      <c r="J4" s="17"/>
      <c r="K4" s="137"/>
      <c r="L4" s="137"/>
      <c r="M4" s="137"/>
      <c r="N4" s="13"/>
      <c r="O4" s="103"/>
      <c r="P4" s="103"/>
      <c r="Q4" s="103"/>
      <c r="R4" s="103"/>
      <c r="S4" s="103"/>
      <c r="T4" s="103"/>
      <c r="U4" s="136"/>
      <c r="V4" s="136"/>
      <c r="W4" s="136"/>
      <c r="X4" s="136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38"/>
      <c r="AL4" s="138"/>
      <c r="AM4" s="138"/>
      <c r="AN4" s="138"/>
      <c r="AO4" s="138"/>
      <c r="AP4" s="138"/>
      <c r="AQ4" s="139"/>
    </row>
    <row r="5" spans="2:43" ht="45.75" customHeight="1">
      <c r="B5" s="70"/>
      <c r="C5" s="140"/>
      <c r="D5" s="140"/>
      <c r="E5" s="141"/>
      <c r="F5" s="11"/>
      <c r="G5" s="137"/>
      <c r="H5" s="137"/>
      <c r="I5" s="137"/>
      <c r="J5" s="17"/>
      <c r="K5" s="137"/>
      <c r="L5" s="137"/>
      <c r="M5" s="137"/>
      <c r="N5" s="13"/>
      <c r="O5" s="103"/>
      <c r="P5" s="103"/>
      <c r="Q5" s="103"/>
      <c r="R5" s="103"/>
      <c r="S5" s="103"/>
      <c r="T5" s="103"/>
      <c r="U5" s="136"/>
      <c r="V5" s="136"/>
      <c r="W5" s="136"/>
      <c r="X5" s="136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38"/>
      <c r="AL5" s="138"/>
      <c r="AM5" s="138"/>
      <c r="AN5" s="138"/>
      <c r="AO5" s="138"/>
      <c r="AP5" s="138"/>
      <c r="AQ5" s="139"/>
    </row>
    <row r="6" spans="2:43" ht="45.75" customHeight="1">
      <c r="B6" s="70"/>
      <c r="C6" s="140"/>
      <c r="D6" s="140"/>
      <c r="E6" s="141"/>
      <c r="F6" s="11"/>
      <c r="G6" s="137"/>
      <c r="H6" s="137"/>
      <c r="I6" s="137"/>
      <c r="J6" s="17"/>
      <c r="K6" s="137"/>
      <c r="L6" s="137"/>
      <c r="M6" s="137"/>
      <c r="N6" s="13"/>
      <c r="O6" s="103"/>
      <c r="P6" s="103"/>
      <c r="Q6" s="103"/>
      <c r="R6" s="103"/>
      <c r="S6" s="103"/>
      <c r="T6" s="103"/>
      <c r="U6" s="136"/>
      <c r="V6" s="136"/>
      <c r="W6" s="136"/>
      <c r="X6" s="136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38"/>
      <c r="AL6" s="138"/>
      <c r="AM6" s="138"/>
      <c r="AN6" s="138"/>
      <c r="AO6" s="138"/>
      <c r="AP6" s="138"/>
      <c r="AQ6" s="139"/>
    </row>
    <row r="7" spans="2:43" ht="45.75" customHeight="1">
      <c r="B7" s="70"/>
      <c r="C7" s="140"/>
      <c r="D7" s="140"/>
      <c r="E7" s="141"/>
      <c r="F7" s="11"/>
      <c r="G7" s="137"/>
      <c r="H7" s="137"/>
      <c r="I7" s="137"/>
      <c r="J7" s="17"/>
      <c r="K7" s="137"/>
      <c r="L7" s="137"/>
      <c r="M7" s="137"/>
      <c r="N7" s="13"/>
      <c r="O7" s="103"/>
      <c r="P7" s="103"/>
      <c r="Q7" s="103"/>
      <c r="R7" s="103"/>
      <c r="S7" s="103"/>
      <c r="T7" s="103"/>
      <c r="U7" s="136"/>
      <c r="V7" s="136"/>
      <c r="W7" s="136"/>
      <c r="X7" s="136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38"/>
      <c r="AL7" s="138"/>
      <c r="AM7" s="138"/>
      <c r="AN7" s="138"/>
      <c r="AO7" s="138"/>
      <c r="AP7" s="138"/>
      <c r="AQ7" s="139"/>
    </row>
    <row r="8" spans="2:43" ht="45.75" customHeight="1">
      <c r="B8" s="70"/>
      <c r="C8" s="140"/>
      <c r="D8" s="140"/>
      <c r="E8" s="141"/>
      <c r="F8" s="11"/>
      <c r="G8" s="137"/>
      <c r="H8" s="137"/>
      <c r="I8" s="137"/>
      <c r="J8" s="17"/>
      <c r="K8" s="137"/>
      <c r="L8" s="137"/>
      <c r="M8" s="137"/>
      <c r="N8" s="13"/>
      <c r="O8" s="103"/>
      <c r="P8" s="103"/>
      <c r="Q8" s="103"/>
      <c r="R8" s="103"/>
      <c r="S8" s="103"/>
      <c r="T8" s="103"/>
      <c r="U8" s="136"/>
      <c r="V8" s="136"/>
      <c r="W8" s="136"/>
      <c r="X8" s="136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38"/>
      <c r="AL8" s="138"/>
      <c r="AM8" s="138"/>
      <c r="AN8" s="138"/>
      <c r="AO8" s="138"/>
      <c r="AP8" s="138"/>
      <c r="AQ8" s="139"/>
    </row>
    <row r="9" spans="2:43" ht="45.75" customHeight="1">
      <c r="B9" s="70"/>
      <c r="C9" s="140"/>
      <c r="D9" s="140"/>
      <c r="E9" s="141"/>
      <c r="F9" s="11"/>
      <c r="G9" s="137"/>
      <c r="H9" s="137"/>
      <c r="I9" s="137"/>
      <c r="J9" s="17"/>
      <c r="K9" s="137"/>
      <c r="L9" s="137"/>
      <c r="M9" s="137"/>
      <c r="N9" s="13"/>
      <c r="O9" s="103"/>
      <c r="P9" s="103"/>
      <c r="Q9" s="103"/>
      <c r="R9" s="103"/>
      <c r="S9" s="103"/>
      <c r="T9" s="103"/>
      <c r="U9" s="136"/>
      <c r="V9" s="136"/>
      <c r="W9" s="136"/>
      <c r="X9" s="136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38"/>
      <c r="AL9" s="138"/>
      <c r="AM9" s="138"/>
      <c r="AN9" s="138"/>
      <c r="AO9" s="138"/>
      <c r="AP9" s="138"/>
      <c r="AQ9" s="139"/>
    </row>
    <row r="10" spans="2:43" ht="45.75" customHeight="1">
      <c r="B10" s="70"/>
      <c r="C10" s="140"/>
      <c r="D10" s="140"/>
      <c r="E10" s="141"/>
      <c r="F10" s="11"/>
      <c r="G10" s="137"/>
      <c r="H10" s="137"/>
      <c r="I10" s="137"/>
      <c r="J10" s="17"/>
      <c r="K10" s="137"/>
      <c r="L10" s="137"/>
      <c r="M10" s="137"/>
      <c r="N10" s="13"/>
      <c r="O10" s="103"/>
      <c r="P10" s="103"/>
      <c r="Q10" s="103"/>
      <c r="R10" s="103"/>
      <c r="S10" s="103"/>
      <c r="T10" s="103"/>
      <c r="U10" s="136"/>
      <c r="V10" s="136"/>
      <c r="W10" s="136"/>
      <c r="X10" s="136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38"/>
      <c r="AL10" s="138"/>
      <c r="AM10" s="138"/>
      <c r="AN10" s="138"/>
      <c r="AO10" s="138"/>
      <c r="AP10" s="138"/>
      <c r="AQ10" s="139"/>
    </row>
    <row r="11" spans="2:43" ht="45.75" customHeight="1">
      <c r="B11" s="70"/>
      <c r="C11" s="140"/>
      <c r="D11" s="140"/>
      <c r="E11" s="141"/>
      <c r="F11" s="11"/>
      <c r="G11" s="137"/>
      <c r="H11" s="137"/>
      <c r="I11" s="137"/>
      <c r="J11" s="17"/>
      <c r="K11" s="137"/>
      <c r="L11" s="137"/>
      <c r="M11" s="137"/>
      <c r="N11" s="13"/>
      <c r="O11" s="103"/>
      <c r="P11" s="103"/>
      <c r="Q11" s="103"/>
      <c r="R11" s="103"/>
      <c r="S11" s="103"/>
      <c r="T11" s="103"/>
      <c r="U11" s="136"/>
      <c r="V11" s="136"/>
      <c r="W11" s="136"/>
      <c r="X11" s="136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38"/>
      <c r="AL11" s="138"/>
      <c r="AM11" s="138"/>
      <c r="AN11" s="138"/>
      <c r="AO11" s="138"/>
      <c r="AP11" s="138"/>
      <c r="AQ11" s="139"/>
    </row>
    <row r="12" spans="2:43" ht="45.75" customHeight="1">
      <c r="B12" s="70"/>
      <c r="C12" s="140"/>
      <c r="D12" s="140"/>
      <c r="E12" s="141"/>
      <c r="F12" s="11"/>
      <c r="G12" s="137"/>
      <c r="H12" s="137"/>
      <c r="I12" s="137"/>
      <c r="J12" s="17"/>
      <c r="K12" s="137"/>
      <c r="L12" s="137"/>
      <c r="M12" s="137"/>
      <c r="N12" s="13"/>
      <c r="O12" s="103"/>
      <c r="P12" s="103"/>
      <c r="Q12" s="103"/>
      <c r="R12" s="103"/>
      <c r="S12" s="103"/>
      <c r="T12" s="103"/>
      <c r="U12" s="136"/>
      <c r="V12" s="136"/>
      <c r="W12" s="136"/>
      <c r="X12" s="136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38"/>
      <c r="AL12" s="138"/>
      <c r="AM12" s="138"/>
      <c r="AN12" s="138"/>
      <c r="AO12" s="138"/>
      <c r="AP12" s="138"/>
      <c r="AQ12" s="139"/>
    </row>
    <row r="13" spans="2:43" ht="45.75" customHeight="1">
      <c r="B13" s="70"/>
      <c r="C13" s="140"/>
      <c r="D13" s="140"/>
      <c r="E13" s="141"/>
      <c r="F13" s="11"/>
      <c r="G13" s="137"/>
      <c r="H13" s="137"/>
      <c r="I13" s="137"/>
      <c r="J13" s="17"/>
      <c r="K13" s="137"/>
      <c r="L13" s="137"/>
      <c r="M13" s="137"/>
      <c r="N13" s="13"/>
      <c r="O13" s="103"/>
      <c r="P13" s="103"/>
      <c r="Q13" s="103"/>
      <c r="R13" s="103"/>
      <c r="S13" s="103"/>
      <c r="T13" s="103"/>
      <c r="U13" s="136"/>
      <c r="V13" s="136"/>
      <c r="W13" s="136"/>
      <c r="X13" s="136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38"/>
      <c r="AL13" s="138"/>
      <c r="AM13" s="138"/>
      <c r="AN13" s="138"/>
      <c r="AO13" s="138"/>
      <c r="AP13" s="138"/>
      <c r="AQ13" s="139"/>
    </row>
    <row r="14" spans="2:43" ht="45.75" customHeight="1">
      <c r="B14" s="70"/>
      <c r="C14" s="140"/>
      <c r="D14" s="140"/>
      <c r="E14" s="141"/>
      <c r="F14" s="11"/>
      <c r="G14" s="137"/>
      <c r="H14" s="137"/>
      <c r="I14" s="137"/>
      <c r="J14" s="17"/>
      <c r="K14" s="137"/>
      <c r="L14" s="137"/>
      <c r="M14" s="137"/>
      <c r="N14" s="13"/>
      <c r="O14" s="103"/>
      <c r="P14" s="103"/>
      <c r="Q14" s="103"/>
      <c r="R14" s="103"/>
      <c r="S14" s="103"/>
      <c r="T14" s="103"/>
      <c r="U14" s="136"/>
      <c r="V14" s="136"/>
      <c r="W14" s="136"/>
      <c r="X14" s="136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38"/>
      <c r="AL14" s="138"/>
      <c r="AM14" s="138"/>
      <c r="AN14" s="138"/>
      <c r="AO14" s="138"/>
      <c r="AP14" s="138"/>
      <c r="AQ14" s="139"/>
    </row>
    <row r="15" spans="2:43" ht="45.75" customHeight="1">
      <c r="B15" s="70"/>
      <c r="C15" s="140"/>
      <c r="D15" s="140"/>
      <c r="E15" s="141"/>
      <c r="F15" s="11"/>
      <c r="G15" s="137"/>
      <c r="H15" s="137"/>
      <c r="I15" s="137"/>
      <c r="J15" s="17"/>
      <c r="K15" s="137"/>
      <c r="L15" s="137"/>
      <c r="M15" s="137"/>
      <c r="N15" s="13"/>
      <c r="O15" s="103"/>
      <c r="P15" s="103"/>
      <c r="Q15" s="103"/>
      <c r="R15" s="103"/>
      <c r="S15" s="103"/>
      <c r="T15" s="103"/>
      <c r="U15" s="136"/>
      <c r="V15" s="136"/>
      <c r="W15" s="136"/>
      <c r="X15" s="136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38"/>
      <c r="AL15" s="138"/>
      <c r="AM15" s="138"/>
      <c r="AN15" s="138"/>
      <c r="AO15" s="138"/>
      <c r="AP15" s="138"/>
      <c r="AQ15" s="139"/>
    </row>
    <row r="16" spans="2:43" ht="45.75" customHeight="1">
      <c r="B16" s="70"/>
      <c r="C16" s="140"/>
      <c r="D16" s="140"/>
      <c r="E16" s="141"/>
      <c r="F16" s="11"/>
      <c r="G16" s="137"/>
      <c r="H16" s="137"/>
      <c r="I16" s="137"/>
      <c r="J16" s="17"/>
      <c r="K16" s="137"/>
      <c r="L16" s="137"/>
      <c r="M16" s="137"/>
      <c r="N16" s="13"/>
      <c r="O16" s="103"/>
      <c r="P16" s="103"/>
      <c r="Q16" s="103"/>
      <c r="R16" s="103"/>
      <c r="S16" s="103"/>
      <c r="T16" s="103"/>
      <c r="U16" s="136"/>
      <c r="V16" s="136"/>
      <c r="W16" s="136"/>
      <c r="X16" s="136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38"/>
      <c r="AL16" s="138"/>
      <c r="AM16" s="138"/>
      <c r="AN16" s="138"/>
      <c r="AO16" s="138"/>
      <c r="AP16" s="138"/>
      <c r="AQ16" s="139"/>
    </row>
    <row r="17" spans="2:43" ht="45.75" customHeight="1">
      <c r="B17" s="70" t="s">
        <v>44</v>
      </c>
      <c r="C17" s="69"/>
      <c r="D17" s="69"/>
      <c r="E17" s="69"/>
      <c r="F17" s="12"/>
      <c r="G17" s="135"/>
      <c r="H17" s="135"/>
      <c r="I17" s="135"/>
      <c r="J17" s="135"/>
      <c r="K17" s="135"/>
      <c r="L17" s="135"/>
      <c r="M17" s="69" t="s">
        <v>16</v>
      </c>
      <c r="N17" s="71"/>
      <c r="O17" s="70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1"/>
    </row>
    <row r="18" spans="2:43" ht="18.75" customHeight="1">
      <c r="B18" s="1" t="s">
        <v>45</v>
      </c>
      <c r="D18" s="133" t="s">
        <v>24</v>
      </c>
      <c r="E18" s="133"/>
      <c r="G18" s="128" t="s">
        <v>47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</row>
    <row r="19" spans="4:43" ht="18.75" customHeight="1">
      <c r="D19" s="134" t="s">
        <v>25</v>
      </c>
      <c r="E19" s="134"/>
      <c r="G19" s="60" t="s">
        <v>105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32" spans="5:8" ht="18.75" customHeight="1">
      <c r="E32" s="28"/>
      <c r="F32" s="28"/>
      <c r="G32" s="28"/>
      <c r="H32" s="28"/>
    </row>
  </sheetData>
  <sheetProtection/>
  <mergeCells count="121">
    <mergeCell ref="D18:E18"/>
    <mergeCell ref="G18:AQ18"/>
    <mergeCell ref="D19:E19"/>
    <mergeCell ref="G19:AQ19"/>
    <mergeCell ref="AE16:AJ16"/>
    <mergeCell ref="AK16:AQ16"/>
    <mergeCell ref="B17:E17"/>
    <mergeCell ref="G17:L17"/>
    <mergeCell ref="M17:N17"/>
    <mergeCell ref="O17:AQ17"/>
    <mergeCell ref="B16:E16"/>
    <mergeCell ref="G16:I16"/>
    <mergeCell ref="K16:M16"/>
    <mergeCell ref="O16:T16"/>
    <mergeCell ref="U16:X16"/>
    <mergeCell ref="Y16:AD16"/>
    <mergeCell ref="AE14:AJ14"/>
    <mergeCell ref="AK14:AQ14"/>
    <mergeCell ref="B15:E15"/>
    <mergeCell ref="G15:I15"/>
    <mergeCell ref="K15:M15"/>
    <mergeCell ref="O15:T15"/>
    <mergeCell ref="U15:X15"/>
    <mergeCell ref="Y15:AD15"/>
    <mergeCell ref="AE15:AJ15"/>
    <mergeCell ref="AK15:AQ15"/>
    <mergeCell ref="B14:E14"/>
    <mergeCell ref="G14:I14"/>
    <mergeCell ref="K14:M14"/>
    <mergeCell ref="O14:T14"/>
    <mergeCell ref="U14:X14"/>
    <mergeCell ref="Y14:AD14"/>
    <mergeCell ref="AE12:AJ12"/>
    <mergeCell ref="AK12:AQ12"/>
    <mergeCell ref="B13:E13"/>
    <mergeCell ref="G13:I13"/>
    <mergeCell ref="K13:M13"/>
    <mergeCell ref="O13:T13"/>
    <mergeCell ref="U13:X13"/>
    <mergeCell ref="Y13:AD13"/>
    <mergeCell ref="AE13:AJ13"/>
    <mergeCell ref="AK13:AQ13"/>
    <mergeCell ref="B12:E12"/>
    <mergeCell ref="G12:I12"/>
    <mergeCell ref="K12:M12"/>
    <mergeCell ref="O12:T12"/>
    <mergeCell ref="U12:X12"/>
    <mergeCell ref="Y12:AD12"/>
    <mergeCell ref="AE10:AJ10"/>
    <mergeCell ref="AK10:AQ10"/>
    <mergeCell ref="B11:E11"/>
    <mergeCell ref="G11:I11"/>
    <mergeCell ref="K11:M11"/>
    <mergeCell ref="O11:T11"/>
    <mergeCell ref="U11:X11"/>
    <mergeCell ref="Y11:AD11"/>
    <mergeCell ref="AE11:AJ11"/>
    <mergeCell ref="AK11:AQ11"/>
    <mergeCell ref="B10:E10"/>
    <mergeCell ref="G10:I10"/>
    <mergeCell ref="K10:M10"/>
    <mergeCell ref="O10:T10"/>
    <mergeCell ref="U10:X10"/>
    <mergeCell ref="Y10:AD10"/>
    <mergeCell ref="AE8:AJ8"/>
    <mergeCell ref="AK8:AQ8"/>
    <mergeCell ref="B9:E9"/>
    <mergeCell ref="G9:I9"/>
    <mergeCell ref="K9:M9"/>
    <mergeCell ref="O9:T9"/>
    <mergeCell ref="U9:X9"/>
    <mergeCell ref="Y9:AD9"/>
    <mergeCell ref="AE9:AJ9"/>
    <mergeCell ref="AK9:AQ9"/>
    <mergeCell ref="B8:E8"/>
    <mergeCell ref="G8:I8"/>
    <mergeCell ref="K8:M8"/>
    <mergeCell ref="O8:T8"/>
    <mergeCell ref="U8:X8"/>
    <mergeCell ref="Y8:AD8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1:AQ1"/>
    <mergeCell ref="A2:AQ2"/>
    <mergeCell ref="B3:E3"/>
    <mergeCell ref="F3:N3"/>
    <mergeCell ref="O3:T3"/>
    <mergeCell ref="U3:X3"/>
    <mergeCell ref="Y3:AD3"/>
    <mergeCell ref="AE3:AJ3"/>
    <mergeCell ref="AK3:AQ3"/>
  </mergeCells>
  <printOptions/>
  <pageMargins left="0.6" right="0.52" top="0.86" bottom="0.62" header="0.512" footer="0.1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58"/>
  <sheetViews>
    <sheetView zoomScaleSheetLayoutView="100" workbookViewId="0" topLeftCell="A31">
      <selection activeCell="AD3" sqref="AD3:AP6"/>
    </sheetView>
  </sheetViews>
  <sheetFormatPr defaultColWidth="9.00390625" defaultRowHeight="13.5"/>
  <cols>
    <col min="1" max="96" width="2.125" style="32" customWidth="1"/>
    <col min="97" max="16384" width="9.00390625" style="32" customWidth="1"/>
  </cols>
  <sheetData>
    <row r="1" ht="24" customHeight="1">
      <c r="I1" s="33" t="s">
        <v>121</v>
      </c>
    </row>
    <row r="2" spans="2:42" ht="13.5">
      <c r="B2" s="39" t="s">
        <v>243</v>
      </c>
      <c r="AD2" s="146" t="s">
        <v>258</v>
      </c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2:42" ht="13.5" customHeight="1">
      <c r="B3" s="147" t="s">
        <v>122</v>
      </c>
      <c r="C3" s="148"/>
      <c r="D3" s="153" t="s">
        <v>123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162" t="s">
        <v>192</v>
      </c>
      <c r="T3" s="162"/>
      <c r="U3" s="162"/>
      <c r="V3" s="162"/>
      <c r="W3" s="162"/>
      <c r="X3" s="162"/>
      <c r="Y3" s="162"/>
      <c r="Z3" s="162"/>
      <c r="AA3" s="162"/>
      <c r="AB3" s="163" t="s">
        <v>255</v>
      </c>
      <c r="AC3" s="164"/>
      <c r="AD3" s="169" t="s">
        <v>128</v>
      </c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2:42" ht="13.5" customHeight="1">
      <c r="B4" s="149"/>
      <c r="C4" s="150"/>
      <c r="D4" s="156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175" t="s">
        <v>173</v>
      </c>
      <c r="T4" s="175"/>
      <c r="U4" s="171" t="s">
        <v>124</v>
      </c>
      <c r="V4" s="171"/>
      <c r="W4" s="171"/>
      <c r="X4" s="171"/>
      <c r="Y4" s="171"/>
      <c r="Z4" s="171"/>
      <c r="AA4" s="171"/>
      <c r="AB4" s="165"/>
      <c r="AC4" s="166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2"/>
    </row>
    <row r="5" spans="2:42" ht="13.5">
      <c r="B5" s="149"/>
      <c r="C5" s="150"/>
      <c r="D5" s="15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  <c r="S5" s="175"/>
      <c r="T5" s="175"/>
      <c r="U5" s="177" t="s">
        <v>125</v>
      </c>
      <c r="V5" s="177"/>
      <c r="W5" s="177"/>
      <c r="X5" s="179" t="s">
        <v>126</v>
      </c>
      <c r="Y5" s="179"/>
      <c r="Z5" s="179" t="s">
        <v>127</v>
      </c>
      <c r="AA5" s="179"/>
      <c r="AB5" s="165"/>
      <c r="AC5" s="166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2"/>
    </row>
    <row r="6" spans="2:42" ht="13.5">
      <c r="B6" s="151"/>
      <c r="C6" s="15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76"/>
      <c r="T6" s="176"/>
      <c r="U6" s="178"/>
      <c r="V6" s="178"/>
      <c r="W6" s="178"/>
      <c r="X6" s="180"/>
      <c r="Y6" s="180"/>
      <c r="Z6" s="180"/>
      <c r="AA6" s="180"/>
      <c r="AB6" s="167"/>
      <c r="AC6" s="168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4"/>
    </row>
    <row r="7" spans="2:42" ht="13.5" customHeight="1">
      <c r="B7" s="181" t="s">
        <v>158</v>
      </c>
      <c r="C7" s="182"/>
      <c r="D7" s="47">
        <v>1</v>
      </c>
      <c r="E7" s="187" t="s">
        <v>129</v>
      </c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69" t="s">
        <v>244</v>
      </c>
      <c r="T7" s="169"/>
      <c r="U7" s="169" t="s">
        <v>244</v>
      </c>
      <c r="V7" s="169"/>
      <c r="W7" s="169"/>
      <c r="X7" s="169" t="s">
        <v>244</v>
      </c>
      <c r="Y7" s="169"/>
      <c r="Z7" s="169" t="s">
        <v>244</v>
      </c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70"/>
    </row>
    <row r="8" spans="2:42" ht="13.5" customHeight="1">
      <c r="B8" s="183"/>
      <c r="C8" s="184"/>
      <c r="D8" s="188">
        <v>2</v>
      </c>
      <c r="E8" s="190" t="s">
        <v>155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71" t="s">
        <v>244</v>
      </c>
      <c r="T8" s="171"/>
      <c r="U8" s="171" t="s">
        <v>244</v>
      </c>
      <c r="V8" s="171"/>
      <c r="W8" s="171"/>
      <c r="X8" s="171" t="s">
        <v>244</v>
      </c>
      <c r="Y8" s="171"/>
      <c r="Z8" s="171" t="s">
        <v>244</v>
      </c>
      <c r="AA8" s="171"/>
      <c r="AB8" s="171"/>
      <c r="AC8" s="171"/>
      <c r="AD8" s="192" t="s">
        <v>170</v>
      </c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4"/>
    </row>
    <row r="9" spans="2:42" ht="13.5" customHeight="1">
      <c r="B9" s="185"/>
      <c r="C9" s="186"/>
      <c r="D9" s="189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95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7"/>
    </row>
    <row r="10" spans="2:42" ht="13.5" customHeight="1">
      <c r="B10" s="181" t="s">
        <v>159</v>
      </c>
      <c r="C10" s="182"/>
      <c r="D10" s="47">
        <v>3</v>
      </c>
      <c r="E10" s="187" t="s">
        <v>175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69" t="s">
        <v>244</v>
      </c>
      <c r="T10" s="169"/>
      <c r="U10" s="169" t="s">
        <v>244</v>
      </c>
      <c r="V10" s="169"/>
      <c r="W10" s="169"/>
      <c r="X10" s="169" t="s">
        <v>244</v>
      </c>
      <c r="Y10" s="169"/>
      <c r="Z10" s="169"/>
      <c r="AA10" s="169"/>
      <c r="AB10" s="169" t="s">
        <v>245</v>
      </c>
      <c r="AC10" s="169"/>
      <c r="AD10" s="198" t="s">
        <v>176</v>
      </c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200"/>
    </row>
    <row r="11" spans="2:42" ht="13.5" customHeight="1">
      <c r="B11" s="183"/>
      <c r="C11" s="184"/>
      <c r="D11" s="45">
        <v>4</v>
      </c>
      <c r="E11" s="190" t="s">
        <v>130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71" t="s">
        <v>244</v>
      </c>
      <c r="T11" s="171"/>
      <c r="U11" s="171" t="s">
        <v>244</v>
      </c>
      <c r="V11" s="171"/>
      <c r="W11" s="171"/>
      <c r="X11" s="171" t="s">
        <v>244</v>
      </c>
      <c r="Y11" s="171"/>
      <c r="Z11" s="171"/>
      <c r="AA11" s="171"/>
      <c r="AB11" s="171"/>
      <c r="AC11" s="171"/>
      <c r="AD11" s="201" t="s">
        <v>171</v>
      </c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3"/>
    </row>
    <row r="12" spans="2:42" ht="13.5" customHeight="1">
      <c r="B12" s="183"/>
      <c r="C12" s="184"/>
      <c r="D12" s="188">
        <v>5</v>
      </c>
      <c r="E12" s="190" t="s">
        <v>131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71" t="s">
        <v>244</v>
      </c>
      <c r="T12" s="171"/>
      <c r="U12" s="171" t="s">
        <v>244</v>
      </c>
      <c r="V12" s="171"/>
      <c r="W12" s="171"/>
      <c r="X12" s="171" t="s">
        <v>244</v>
      </c>
      <c r="Y12" s="171"/>
      <c r="Z12" s="171"/>
      <c r="AA12" s="171"/>
      <c r="AB12" s="171"/>
      <c r="AC12" s="171"/>
      <c r="AD12" s="204" t="s">
        <v>157</v>
      </c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5"/>
    </row>
    <row r="13" spans="2:42" ht="13.5" customHeight="1">
      <c r="B13" s="183"/>
      <c r="C13" s="184"/>
      <c r="D13" s="188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5"/>
    </row>
    <row r="14" spans="2:42" ht="13.5" customHeight="1">
      <c r="B14" s="185"/>
      <c r="C14" s="186"/>
      <c r="D14" s="46">
        <v>6</v>
      </c>
      <c r="E14" s="191" t="s">
        <v>139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73" t="s">
        <v>245</v>
      </c>
      <c r="T14" s="173"/>
      <c r="U14" s="173" t="s">
        <v>245</v>
      </c>
      <c r="V14" s="173"/>
      <c r="W14" s="173"/>
      <c r="X14" s="173" t="s">
        <v>245</v>
      </c>
      <c r="Y14" s="173"/>
      <c r="Z14" s="173" t="s">
        <v>245</v>
      </c>
      <c r="AA14" s="173"/>
      <c r="AB14" s="173"/>
      <c r="AC14" s="173"/>
      <c r="AD14" s="206" t="s">
        <v>172</v>
      </c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8"/>
    </row>
    <row r="15" spans="2:42" ht="13.5" customHeight="1">
      <c r="B15" s="181" t="s">
        <v>160</v>
      </c>
      <c r="C15" s="182"/>
      <c r="D15" s="47">
        <v>7</v>
      </c>
      <c r="E15" s="187" t="s">
        <v>132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69" t="s">
        <v>244</v>
      </c>
      <c r="T15" s="169"/>
      <c r="U15" s="169"/>
      <c r="V15" s="169"/>
      <c r="W15" s="169"/>
      <c r="X15" s="169" t="s">
        <v>244</v>
      </c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70"/>
    </row>
    <row r="16" spans="2:42" ht="13.5" customHeight="1">
      <c r="B16" s="183"/>
      <c r="C16" s="184"/>
      <c r="D16" s="188">
        <v>8</v>
      </c>
      <c r="E16" s="190" t="s">
        <v>179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71" t="s">
        <v>244</v>
      </c>
      <c r="T16" s="171"/>
      <c r="U16" s="171"/>
      <c r="V16" s="171"/>
      <c r="W16" s="171"/>
      <c r="X16" s="171" t="s">
        <v>244</v>
      </c>
      <c r="Y16" s="171"/>
      <c r="Z16" s="171" t="s">
        <v>244</v>
      </c>
      <c r="AA16" s="171"/>
      <c r="AB16" s="171"/>
      <c r="AC16" s="171"/>
      <c r="AD16" s="204" t="s">
        <v>180</v>
      </c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5"/>
    </row>
    <row r="17" spans="2:42" ht="13.5" customHeight="1">
      <c r="B17" s="185"/>
      <c r="C17" s="186"/>
      <c r="D17" s="189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10"/>
    </row>
    <row r="18" spans="2:42" ht="13.5" customHeight="1">
      <c r="B18" s="211" t="s">
        <v>161</v>
      </c>
      <c r="C18" s="212"/>
      <c r="D18" s="47">
        <v>9</v>
      </c>
      <c r="E18" s="187" t="s">
        <v>133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69" t="s">
        <v>244</v>
      </c>
      <c r="T18" s="169"/>
      <c r="U18" s="169"/>
      <c r="V18" s="169"/>
      <c r="W18" s="169"/>
      <c r="X18" s="169" t="s">
        <v>244</v>
      </c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70"/>
    </row>
    <row r="19" spans="2:42" ht="13.5" customHeight="1">
      <c r="B19" s="213"/>
      <c r="C19" s="214"/>
      <c r="D19" s="45">
        <v>10</v>
      </c>
      <c r="E19" s="190" t="s">
        <v>136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71" t="s">
        <v>244</v>
      </c>
      <c r="T19" s="171"/>
      <c r="U19" s="171"/>
      <c r="V19" s="171"/>
      <c r="W19" s="171"/>
      <c r="X19" s="171" t="s">
        <v>244</v>
      </c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2"/>
    </row>
    <row r="20" spans="2:42" ht="13.5" customHeight="1">
      <c r="B20" s="213"/>
      <c r="C20" s="214"/>
      <c r="D20" s="45">
        <v>11</v>
      </c>
      <c r="E20" s="190" t="s">
        <v>134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71" t="s">
        <v>244</v>
      </c>
      <c r="T20" s="171"/>
      <c r="U20" s="171" t="s">
        <v>244</v>
      </c>
      <c r="V20" s="171"/>
      <c r="W20" s="171"/>
      <c r="X20" s="171" t="s">
        <v>244</v>
      </c>
      <c r="Y20" s="171"/>
      <c r="Z20" s="171" t="s">
        <v>244</v>
      </c>
      <c r="AA20" s="171"/>
      <c r="AB20" s="171"/>
      <c r="AC20" s="171"/>
      <c r="AD20" s="204" t="s">
        <v>165</v>
      </c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5"/>
    </row>
    <row r="21" spans="2:42" ht="13.5" customHeight="1">
      <c r="B21" s="213"/>
      <c r="C21" s="214"/>
      <c r="D21" s="45">
        <v>12</v>
      </c>
      <c r="E21" s="190" t="s">
        <v>135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71" t="s">
        <v>244</v>
      </c>
      <c r="T21" s="171"/>
      <c r="U21" s="171"/>
      <c r="V21" s="171"/>
      <c r="W21" s="171"/>
      <c r="X21" s="171" t="s">
        <v>244</v>
      </c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2"/>
    </row>
    <row r="22" spans="2:42" ht="13.5" customHeight="1">
      <c r="B22" s="213"/>
      <c r="C22" s="214"/>
      <c r="D22" s="45">
        <v>13</v>
      </c>
      <c r="E22" s="190" t="s">
        <v>137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71" t="s">
        <v>244</v>
      </c>
      <c r="T22" s="171"/>
      <c r="U22" s="171" t="s">
        <v>244</v>
      </c>
      <c r="V22" s="171"/>
      <c r="W22" s="171"/>
      <c r="X22" s="171" t="s">
        <v>244</v>
      </c>
      <c r="Y22" s="171"/>
      <c r="Z22" s="171" t="s">
        <v>244</v>
      </c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2"/>
    </row>
    <row r="23" spans="2:42" ht="13.5" customHeight="1">
      <c r="B23" s="213"/>
      <c r="C23" s="214"/>
      <c r="D23" s="45">
        <v>14</v>
      </c>
      <c r="E23" s="217" t="s">
        <v>246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171" t="s">
        <v>245</v>
      </c>
      <c r="T23" s="171"/>
      <c r="U23" s="171"/>
      <c r="V23" s="171"/>
      <c r="W23" s="171"/>
      <c r="X23" s="171" t="s">
        <v>244</v>
      </c>
      <c r="Y23" s="171"/>
      <c r="Z23" s="171"/>
      <c r="AA23" s="171"/>
      <c r="AB23" s="171" t="s">
        <v>245</v>
      </c>
      <c r="AC23" s="171"/>
      <c r="AD23" s="171" t="s">
        <v>256</v>
      </c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2"/>
    </row>
    <row r="24" spans="2:42" ht="13.5" customHeight="1">
      <c r="B24" s="213"/>
      <c r="C24" s="214"/>
      <c r="D24" s="45">
        <v>15</v>
      </c>
      <c r="E24" s="225" t="s">
        <v>138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171" t="s">
        <v>245</v>
      </c>
      <c r="T24" s="171"/>
      <c r="U24" s="171"/>
      <c r="V24" s="171"/>
      <c r="W24" s="171"/>
      <c r="X24" s="171" t="s">
        <v>244</v>
      </c>
      <c r="Y24" s="171"/>
      <c r="Z24" s="171"/>
      <c r="AA24" s="171"/>
      <c r="AB24" s="171" t="s">
        <v>245</v>
      </c>
      <c r="AC24" s="171"/>
      <c r="AD24" s="171" t="s">
        <v>256</v>
      </c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2"/>
    </row>
    <row r="25" spans="2:42" ht="13.5" customHeight="1">
      <c r="B25" s="215"/>
      <c r="C25" s="216"/>
      <c r="D25" s="34">
        <v>16</v>
      </c>
      <c r="E25" s="220" t="s">
        <v>166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  <c r="S25" s="223"/>
      <c r="T25" s="161"/>
      <c r="U25" s="223" t="s">
        <v>244</v>
      </c>
      <c r="V25" s="160"/>
      <c r="W25" s="161"/>
      <c r="X25" s="223" t="s">
        <v>244</v>
      </c>
      <c r="Y25" s="161"/>
      <c r="Z25" s="223" t="s">
        <v>244</v>
      </c>
      <c r="AA25" s="161"/>
      <c r="AB25" s="223"/>
      <c r="AC25" s="161"/>
      <c r="AD25" s="223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224"/>
    </row>
    <row r="26" spans="2:42" ht="13.5" customHeight="1">
      <c r="B26" s="181" t="s">
        <v>162</v>
      </c>
      <c r="C26" s="182"/>
      <c r="D26" s="228">
        <v>17</v>
      </c>
      <c r="E26" s="229" t="s">
        <v>193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169" t="s">
        <v>244</v>
      </c>
      <c r="T26" s="169"/>
      <c r="U26" s="169" t="s">
        <v>244</v>
      </c>
      <c r="V26" s="169"/>
      <c r="W26" s="169"/>
      <c r="X26" s="169" t="s">
        <v>244</v>
      </c>
      <c r="Y26" s="169"/>
      <c r="Z26" s="169" t="s">
        <v>244</v>
      </c>
      <c r="AA26" s="169"/>
      <c r="AB26" s="169"/>
      <c r="AC26" s="169"/>
      <c r="AD26" s="237" t="s">
        <v>247</v>
      </c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8"/>
    </row>
    <row r="27" spans="2:42" ht="13.5" customHeight="1">
      <c r="B27" s="183"/>
      <c r="C27" s="184"/>
      <c r="D27" s="188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5"/>
    </row>
    <row r="28" spans="2:42" ht="13.5" customHeight="1">
      <c r="B28" s="183"/>
      <c r="C28" s="184"/>
      <c r="D28" s="18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5"/>
    </row>
    <row r="29" spans="2:42" ht="13.5" customHeight="1">
      <c r="B29" s="183"/>
      <c r="C29" s="184"/>
      <c r="D29" s="18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5"/>
    </row>
    <row r="30" spans="2:42" ht="13.5" customHeight="1">
      <c r="B30" s="183"/>
      <c r="C30" s="184"/>
      <c r="D30" s="188">
        <v>18</v>
      </c>
      <c r="E30" s="239" t="s">
        <v>140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171" t="s">
        <v>245</v>
      </c>
      <c r="T30" s="171"/>
      <c r="U30" s="171" t="s">
        <v>245</v>
      </c>
      <c r="V30" s="171"/>
      <c r="W30" s="171"/>
      <c r="X30" s="171" t="s">
        <v>245</v>
      </c>
      <c r="Y30" s="171"/>
      <c r="Z30" s="171" t="s">
        <v>245</v>
      </c>
      <c r="AA30" s="171"/>
      <c r="AB30" s="171"/>
      <c r="AC30" s="171"/>
      <c r="AD30" s="204" t="s">
        <v>141</v>
      </c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5"/>
    </row>
    <row r="31" spans="2:42" ht="13.5" customHeight="1">
      <c r="B31" s="183"/>
      <c r="C31" s="184"/>
      <c r="D31" s="188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5"/>
    </row>
    <row r="32" spans="2:42" ht="13.5" customHeight="1">
      <c r="B32" s="183"/>
      <c r="C32" s="184"/>
      <c r="D32" s="188">
        <v>19</v>
      </c>
      <c r="E32" s="239" t="s">
        <v>177</v>
      </c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171" t="s">
        <v>245</v>
      </c>
      <c r="T32" s="171"/>
      <c r="U32" s="171" t="s">
        <v>245</v>
      </c>
      <c r="V32" s="171"/>
      <c r="W32" s="171"/>
      <c r="X32" s="171" t="s">
        <v>245</v>
      </c>
      <c r="Y32" s="171"/>
      <c r="Z32" s="171" t="s">
        <v>245</v>
      </c>
      <c r="AA32" s="171"/>
      <c r="AB32" s="171"/>
      <c r="AC32" s="171"/>
      <c r="AD32" s="231" t="s">
        <v>224</v>
      </c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3"/>
    </row>
    <row r="33" spans="2:42" ht="13.5" customHeight="1">
      <c r="B33" s="183"/>
      <c r="C33" s="184"/>
      <c r="D33" s="188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234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6"/>
    </row>
    <row r="34" spans="2:42" ht="13.5" customHeight="1">
      <c r="B34" s="183"/>
      <c r="C34" s="184"/>
      <c r="D34" s="45">
        <v>20</v>
      </c>
      <c r="E34" s="190" t="s">
        <v>142</v>
      </c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71" t="s">
        <v>245</v>
      </c>
      <c r="T34" s="171"/>
      <c r="U34" s="171" t="s">
        <v>245</v>
      </c>
      <c r="V34" s="171"/>
      <c r="W34" s="171"/>
      <c r="X34" s="171" t="s">
        <v>245</v>
      </c>
      <c r="Y34" s="171"/>
      <c r="Z34" s="171" t="s">
        <v>245</v>
      </c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2"/>
    </row>
    <row r="35" spans="2:42" ht="13.5" customHeight="1">
      <c r="B35" s="183"/>
      <c r="C35" s="184"/>
      <c r="D35" s="188">
        <v>21</v>
      </c>
      <c r="E35" s="239" t="s">
        <v>251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71" t="s">
        <v>245</v>
      </c>
      <c r="T35" s="171"/>
      <c r="U35" s="171" t="s">
        <v>249</v>
      </c>
      <c r="V35" s="171"/>
      <c r="W35" s="171"/>
      <c r="X35" s="171" t="s">
        <v>245</v>
      </c>
      <c r="Y35" s="171"/>
      <c r="Z35" s="171" t="s">
        <v>245</v>
      </c>
      <c r="AA35" s="171"/>
      <c r="AB35" s="171"/>
      <c r="AC35" s="171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1"/>
    </row>
    <row r="36" spans="2:42" ht="13.5" customHeight="1">
      <c r="B36" s="183"/>
      <c r="C36" s="184"/>
      <c r="D36" s="188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1"/>
    </row>
    <row r="37" spans="2:42" ht="13.5" customHeight="1">
      <c r="B37" s="183"/>
      <c r="C37" s="184"/>
      <c r="D37" s="188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1"/>
    </row>
    <row r="38" spans="2:42" ht="13.5" customHeight="1">
      <c r="B38" s="183"/>
      <c r="C38" s="184"/>
      <c r="D38" s="45">
        <v>22</v>
      </c>
      <c r="E38" s="190" t="s">
        <v>196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71" t="s">
        <v>245</v>
      </c>
      <c r="T38" s="171"/>
      <c r="U38" s="171" t="s">
        <v>245</v>
      </c>
      <c r="V38" s="171"/>
      <c r="W38" s="171"/>
      <c r="X38" s="171" t="s">
        <v>245</v>
      </c>
      <c r="Y38" s="171"/>
      <c r="Z38" s="171" t="s">
        <v>245</v>
      </c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2"/>
    </row>
    <row r="39" spans="2:42" ht="13.5" customHeight="1">
      <c r="B39" s="183"/>
      <c r="C39" s="184"/>
      <c r="D39" s="45">
        <v>23</v>
      </c>
      <c r="E39" s="190" t="s">
        <v>143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71" t="s">
        <v>245</v>
      </c>
      <c r="T39" s="171"/>
      <c r="U39" s="171" t="s">
        <v>245</v>
      </c>
      <c r="V39" s="171"/>
      <c r="W39" s="171"/>
      <c r="X39" s="171" t="s">
        <v>245</v>
      </c>
      <c r="Y39" s="171"/>
      <c r="Z39" s="171" t="s">
        <v>245</v>
      </c>
      <c r="AA39" s="171"/>
      <c r="AB39" s="171"/>
      <c r="AC39" s="171"/>
      <c r="AD39" s="242" t="s">
        <v>242</v>
      </c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4"/>
    </row>
    <row r="40" spans="2:42" ht="13.5" customHeight="1">
      <c r="B40" s="183"/>
      <c r="C40" s="184"/>
      <c r="D40" s="45">
        <v>24</v>
      </c>
      <c r="E40" s="190" t="s">
        <v>144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71" t="s">
        <v>245</v>
      </c>
      <c r="T40" s="171"/>
      <c r="U40" s="171" t="s">
        <v>245</v>
      </c>
      <c r="V40" s="171"/>
      <c r="W40" s="171"/>
      <c r="X40" s="171" t="s">
        <v>245</v>
      </c>
      <c r="Y40" s="171"/>
      <c r="Z40" s="171" t="s">
        <v>245</v>
      </c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2"/>
    </row>
    <row r="41" spans="2:42" ht="13.5" customHeight="1">
      <c r="B41" s="185"/>
      <c r="C41" s="186"/>
      <c r="D41" s="46">
        <v>25</v>
      </c>
      <c r="E41" s="191" t="s">
        <v>145</v>
      </c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73" t="s">
        <v>245</v>
      </c>
      <c r="T41" s="173"/>
      <c r="U41" s="173" t="s">
        <v>245</v>
      </c>
      <c r="V41" s="173"/>
      <c r="W41" s="173"/>
      <c r="X41" s="173" t="s">
        <v>245</v>
      </c>
      <c r="Y41" s="173"/>
      <c r="Z41" s="173" t="s">
        <v>245</v>
      </c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4"/>
    </row>
    <row r="42" spans="2:42" ht="13.5" customHeight="1">
      <c r="B42" s="181" t="s">
        <v>163</v>
      </c>
      <c r="C42" s="182"/>
      <c r="D42" s="35">
        <v>26</v>
      </c>
      <c r="E42" s="187" t="s">
        <v>146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69" t="s">
        <v>245</v>
      </c>
      <c r="T42" s="169"/>
      <c r="U42" s="169" t="s">
        <v>245</v>
      </c>
      <c r="V42" s="169"/>
      <c r="W42" s="169"/>
      <c r="X42" s="169" t="s">
        <v>245</v>
      </c>
      <c r="Y42" s="169"/>
      <c r="Z42" s="169" t="s">
        <v>245</v>
      </c>
      <c r="AA42" s="169"/>
      <c r="AB42" s="169"/>
      <c r="AC42" s="169"/>
      <c r="AD42" s="245" t="s">
        <v>148</v>
      </c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7"/>
    </row>
    <row r="43" spans="2:42" ht="13.5" customHeight="1">
      <c r="B43" s="183"/>
      <c r="C43" s="184"/>
      <c r="D43" s="36">
        <v>27</v>
      </c>
      <c r="E43" s="190" t="s">
        <v>225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71" t="s">
        <v>244</v>
      </c>
      <c r="T43" s="171"/>
      <c r="U43" s="171" t="s">
        <v>244</v>
      </c>
      <c r="V43" s="171"/>
      <c r="W43" s="171"/>
      <c r="X43" s="171" t="s">
        <v>244</v>
      </c>
      <c r="Y43" s="171"/>
      <c r="Z43" s="171" t="s">
        <v>244</v>
      </c>
      <c r="AA43" s="171"/>
      <c r="AB43" s="171"/>
      <c r="AC43" s="171"/>
      <c r="AD43" s="234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6"/>
    </row>
    <row r="44" spans="2:42" ht="13.5" customHeight="1">
      <c r="B44" s="183"/>
      <c r="C44" s="184"/>
      <c r="D44" s="45">
        <v>28</v>
      </c>
      <c r="E44" s="190" t="s">
        <v>236</v>
      </c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71" t="s">
        <v>244</v>
      </c>
      <c r="T44" s="171"/>
      <c r="U44" s="171" t="s">
        <v>244</v>
      </c>
      <c r="V44" s="171"/>
      <c r="W44" s="171"/>
      <c r="X44" s="171" t="s">
        <v>244</v>
      </c>
      <c r="Y44" s="171"/>
      <c r="Z44" s="171" t="s">
        <v>244</v>
      </c>
      <c r="AA44" s="171"/>
      <c r="AB44" s="171"/>
      <c r="AC44" s="171"/>
      <c r="AD44" s="201" t="s">
        <v>250</v>
      </c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3"/>
    </row>
    <row r="45" spans="2:42" ht="13.5" customHeight="1">
      <c r="B45" s="183"/>
      <c r="C45" s="184"/>
      <c r="D45" s="45">
        <v>29</v>
      </c>
      <c r="E45" s="190" t="s">
        <v>147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71" t="s">
        <v>244</v>
      </c>
      <c r="T45" s="171"/>
      <c r="U45" s="171" t="s">
        <v>244</v>
      </c>
      <c r="V45" s="171"/>
      <c r="W45" s="171"/>
      <c r="X45" s="171" t="s">
        <v>244</v>
      </c>
      <c r="Y45" s="171"/>
      <c r="Z45" s="171" t="s">
        <v>244</v>
      </c>
      <c r="AA45" s="171"/>
      <c r="AB45" s="171"/>
      <c r="AC45" s="171"/>
      <c r="AD45" s="231" t="s">
        <v>149</v>
      </c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3"/>
    </row>
    <row r="46" spans="2:42" ht="13.5" customHeight="1">
      <c r="B46" s="183"/>
      <c r="C46" s="184"/>
      <c r="D46" s="45">
        <v>30</v>
      </c>
      <c r="E46" s="190" t="s">
        <v>235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71" t="s">
        <v>244</v>
      </c>
      <c r="T46" s="171"/>
      <c r="U46" s="171" t="s">
        <v>244</v>
      </c>
      <c r="V46" s="171"/>
      <c r="W46" s="171"/>
      <c r="X46" s="171" t="s">
        <v>244</v>
      </c>
      <c r="Y46" s="171"/>
      <c r="Z46" s="171" t="s">
        <v>244</v>
      </c>
      <c r="AA46" s="171"/>
      <c r="AB46" s="171"/>
      <c r="AC46" s="171"/>
      <c r="AD46" s="234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6"/>
    </row>
    <row r="47" spans="2:42" ht="13.5" customHeight="1">
      <c r="B47" s="183"/>
      <c r="C47" s="184"/>
      <c r="D47" s="188">
        <v>31</v>
      </c>
      <c r="E47" s="190" t="s">
        <v>152</v>
      </c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71" t="s">
        <v>245</v>
      </c>
      <c r="T47" s="171"/>
      <c r="U47" s="171" t="s">
        <v>245</v>
      </c>
      <c r="V47" s="171"/>
      <c r="W47" s="171"/>
      <c r="X47" s="171" t="s">
        <v>245</v>
      </c>
      <c r="Y47" s="171"/>
      <c r="Z47" s="171" t="s">
        <v>245</v>
      </c>
      <c r="AA47" s="171"/>
      <c r="AB47" s="171"/>
      <c r="AC47" s="171"/>
      <c r="AD47" s="204" t="s">
        <v>153</v>
      </c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5"/>
    </row>
    <row r="48" spans="2:42" ht="13.5" customHeight="1">
      <c r="B48" s="185"/>
      <c r="C48" s="186"/>
      <c r="D48" s="189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10"/>
    </row>
    <row r="49" spans="2:42" ht="13.5" customHeight="1">
      <c r="B49" s="211" t="s">
        <v>164</v>
      </c>
      <c r="C49" s="212"/>
      <c r="D49" s="248">
        <v>32</v>
      </c>
      <c r="E49" s="250" t="s">
        <v>150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1" t="s">
        <v>245</v>
      </c>
      <c r="T49" s="251"/>
      <c r="U49" s="251" t="s">
        <v>245</v>
      </c>
      <c r="V49" s="251"/>
      <c r="W49" s="251"/>
      <c r="X49" s="251" t="s">
        <v>245</v>
      </c>
      <c r="Y49" s="251"/>
      <c r="Z49" s="251" t="s">
        <v>245</v>
      </c>
      <c r="AA49" s="251"/>
      <c r="AB49" s="251"/>
      <c r="AC49" s="251"/>
      <c r="AD49" s="252" t="s">
        <v>151</v>
      </c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3"/>
    </row>
    <row r="50" spans="2:42" ht="13.5" customHeight="1">
      <c r="B50" s="213"/>
      <c r="C50" s="214"/>
      <c r="D50" s="24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5"/>
    </row>
    <row r="51" spans="2:42" ht="13.5" customHeight="1">
      <c r="B51" s="213"/>
      <c r="C51" s="214"/>
      <c r="D51" s="249">
        <v>33</v>
      </c>
      <c r="E51" s="190" t="s">
        <v>154</v>
      </c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71" t="s">
        <v>245</v>
      </c>
      <c r="T51" s="171"/>
      <c r="U51" s="171" t="s">
        <v>245</v>
      </c>
      <c r="V51" s="171"/>
      <c r="W51" s="171"/>
      <c r="X51" s="171" t="s">
        <v>245</v>
      </c>
      <c r="Y51" s="171"/>
      <c r="Z51" s="171" t="s">
        <v>245</v>
      </c>
      <c r="AA51" s="171"/>
      <c r="AB51" s="171"/>
      <c r="AC51" s="171"/>
      <c r="AD51" s="204" t="s">
        <v>248</v>
      </c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5"/>
    </row>
    <row r="52" spans="2:42" ht="13.5" customHeight="1">
      <c r="B52" s="213"/>
      <c r="C52" s="214"/>
      <c r="D52" s="249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5"/>
    </row>
    <row r="53" spans="2:42" ht="13.5" customHeight="1">
      <c r="B53" s="213"/>
      <c r="C53" s="214"/>
      <c r="D53" s="48">
        <v>34</v>
      </c>
      <c r="E53" s="239" t="s">
        <v>156</v>
      </c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171" t="s">
        <v>245</v>
      </c>
      <c r="T53" s="171"/>
      <c r="U53" s="171" t="s">
        <v>245</v>
      </c>
      <c r="V53" s="171"/>
      <c r="W53" s="171"/>
      <c r="X53" s="171" t="s">
        <v>245</v>
      </c>
      <c r="Y53" s="171"/>
      <c r="Z53" s="171" t="s">
        <v>245</v>
      </c>
      <c r="AA53" s="171"/>
      <c r="AB53" s="171"/>
      <c r="AC53" s="171"/>
      <c r="AD53" s="201" t="s">
        <v>226</v>
      </c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3"/>
    </row>
    <row r="54" spans="2:42" ht="13.5" customHeight="1">
      <c r="B54" s="213"/>
      <c r="C54" s="214"/>
      <c r="D54" s="48">
        <v>35</v>
      </c>
      <c r="E54" s="258" t="s">
        <v>167</v>
      </c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0"/>
      <c r="S54" s="256" t="s">
        <v>245</v>
      </c>
      <c r="T54" s="257"/>
      <c r="U54" s="256" t="s">
        <v>245</v>
      </c>
      <c r="V54" s="261"/>
      <c r="W54" s="257"/>
      <c r="X54" s="256" t="s">
        <v>245</v>
      </c>
      <c r="Y54" s="257"/>
      <c r="Z54" s="256" t="s">
        <v>245</v>
      </c>
      <c r="AA54" s="257"/>
      <c r="AB54" s="256"/>
      <c r="AC54" s="257"/>
      <c r="AD54" s="242" t="s">
        <v>194</v>
      </c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4"/>
    </row>
    <row r="55" spans="2:42" ht="13.5" customHeight="1">
      <c r="B55" s="213"/>
      <c r="C55" s="214"/>
      <c r="D55" s="48">
        <v>36</v>
      </c>
      <c r="E55" s="190" t="s">
        <v>168</v>
      </c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71" t="s">
        <v>244</v>
      </c>
      <c r="T55" s="171"/>
      <c r="U55" s="171" t="s">
        <v>244</v>
      </c>
      <c r="V55" s="171"/>
      <c r="W55" s="171"/>
      <c r="X55" s="171" t="s">
        <v>244</v>
      </c>
      <c r="Y55" s="171"/>
      <c r="Z55" s="171" t="s">
        <v>244</v>
      </c>
      <c r="AA55" s="171"/>
      <c r="AB55" s="171"/>
      <c r="AC55" s="171"/>
      <c r="AD55" s="256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2"/>
    </row>
    <row r="56" spans="2:42" ht="13.5" customHeight="1">
      <c r="B56" s="213"/>
      <c r="C56" s="214"/>
      <c r="D56" s="38">
        <v>37</v>
      </c>
      <c r="E56" s="263" t="s">
        <v>169</v>
      </c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4" t="s">
        <v>244</v>
      </c>
      <c r="T56" s="264"/>
      <c r="U56" s="264" t="s">
        <v>244</v>
      </c>
      <c r="V56" s="264"/>
      <c r="W56" s="264"/>
      <c r="X56" s="264" t="s">
        <v>244</v>
      </c>
      <c r="Y56" s="264"/>
      <c r="Z56" s="264" t="s">
        <v>244</v>
      </c>
      <c r="AA56" s="264"/>
      <c r="AB56" s="264"/>
      <c r="AC56" s="264"/>
      <c r="AD56" s="265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266"/>
    </row>
    <row r="57" spans="2:42" ht="13.5" customHeight="1">
      <c r="B57" s="215"/>
      <c r="C57" s="216"/>
      <c r="D57" s="46">
        <v>38</v>
      </c>
      <c r="E57" s="267" t="s">
        <v>195</v>
      </c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70"/>
      <c r="S57" s="271" t="s">
        <v>245</v>
      </c>
      <c r="T57" s="272"/>
      <c r="U57" s="271" t="s">
        <v>245</v>
      </c>
      <c r="V57" s="273"/>
      <c r="W57" s="272"/>
      <c r="X57" s="271" t="s">
        <v>245</v>
      </c>
      <c r="Y57" s="272"/>
      <c r="Z57" s="271" t="s">
        <v>245</v>
      </c>
      <c r="AA57" s="272"/>
      <c r="AB57" s="271"/>
      <c r="AC57" s="272"/>
      <c r="AD57" s="267" t="s">
        <v>178</v>
      </c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9"/>
    </row>
    <row r="58" ht="13.5">
      <c r="AP58" s="37"/>
    </row>
  </sheetData>
  <sheetProtection/>
  <mergeCells count="292">
    <mergeCell ref="AD57:AP57"/>
    <mergeCell ref="E57:R57"/>
    <mergeCell ref="S57:T57"/>
    <mergeCell ref="U57:W57"/>
    <mergeCell ref="X57:Y57"/>
    <mergeCell ref="Z57:AA57"/>
    <mergeCell ref="AB57:AC57"/>
    <mergeCell ref="AD55:AP55"/>
    <mergeCell ref="E56:R56"/>
    <mergeCell ref="S56:T56"/>
    <mergeCell ref="U56:W56"/>
    <mergeCell ref="X56:Y56"/>
    <mergeCell ref="Z56:AA56"/>
    <mergeCell ref="AB56:AC56"/>
    <mergeCell ref="AD56:AP56"/>
    <mergeCell ref="E55:R55"/>
    <mergeCell ref="S55:T55"/>
    <mergeCell ref="U55:W55"/>
    <mergeCell ref="X55:Y55"/>
    <mergeCell ref="Z55:AA55"/>
    <mergeCell ref="AB55:AC55"/>
    <mergeCell ref="AD53:AP53"/>
    <mergeCell ref="E54:R54"/>
    <mergeCell ref="S54:T54"/>
    <mergeCell ref="U54:W54"/>
    <mergeCell ref="X54:Y54"/>
    <mergeCell ref="Z54:AA54"/>
    <mergeCell ref="AB54:AC54"/>
    <mergeCell ref="AD54:AP54"/>
    <mergeCell ref="E53:R53"/>
    <mergeCell ref="S53:T53"/>
    <mergeCell ref="U53:W53"/>
    <mergeCell ref="X53:Y53"/>
    <mergeCell ref="Z53:AA53"/>
    <mergeCell ref="AB53:AC53"/>
    <mergeCell ref="AB49:AC50"/>
    <mergeCell ref="AD49:AP50"/>
    <mergeCell ref="D51:D52"/>
    <mergeCell ref="E51:R52"/>
    <mergeCell ref="S51:T52"/>
    <mergeCell ref="U51:W52"/>
    <mergeCell ref="X51:Y52"/>
    <mergeCell ref="Z51:AA52"/>
    <mergeCell ref="AB51:AC52"/>
    <mergeCell ref="AD51:AP52"/>
    <mergeCell ref="Z47:AA48"/>
    <mergeCell ref="AB47:AC48"/>
    <mergeCell ref="AD47:AP48"/>
    <mergeCell ref="B49:C57"/>
    <mergeCell ref="D49:D50"/>
    <mergeCell ref="E49:R50"/>
    <mergeCell ref="S49:T50"/>
    <mergeCell ref="U49:W50"/>
    <mergeCell ref="X49:Y50"/>
    <mergeCell ref="Z49:AA50"/>
    <mergeCell ref="S46:T46"/>
    <mergeCell ref="U46:W46"/>
    <mergeCell ref="X46:Y46"/>
    <mergeCell ref="Z46:AA46"/>
    <mergeCell ref="AB46:AC46"/>
    <mergeCell ref="D47:D48"/>
    <mergeCell ref="E47:R48"/>
    <mergeCell ref="S47:T48"/>
    <mergeCell ref="U47:W48"/>
    <mergeCell ref="X47:Y48"/>
    <mergeCell ref="AB44:AC44"/>
    <mergeCell ref="AD44:AP44"/>
    <mergeCell ref="E45:R45"/>
    <mergeCell ref="S45:T45"/>
    <mergeCell ref="U45:W45"/>
    <mergeCell ref="X45:Y45"/>
    <mergeCell ref="Z45:AA45"/>
    <mergeCell ref="AB45:AC45"/>
    <mergeCell ref="AD45:AP46"/>
    <mergeCell ref="E46:R46"/>
    <mergeCell ref="S43:T43"/>
    <mergeCell ref="U43:W43"/>
    <mergeCell ref="X43:Y43"/>
    <mergeCell ref="Z43:AA43"/>
    <mergeCell ref="AB43:AC43"/>
    <mergeCell ref="E44:R44"/>
    <mergeCell ref="S44:T44"/>
    <mergeCell ref="U44:W44"/>
    <mergeCell ref="X44:Y44"/>
    <mergeCell ref="Z44:AA44"/>
    <mergeCell ref="AD41:AP41"/>
    <mergeCell ref="B42:C48"/>
    <mergeCell ref="E42:R42"/>
    <mergeCell ref="S42:T42"/>
    <mergeCell ref="U42:W42"/>
    <mergeCell ref="X42:Y42"/>
    <mergeCell ref="Z42:AA42"/>
    <mergeCell ref="AB42:AC42"/>
    <mergeCell ref="AD42:AP43"/>
    <mergeCell ref="E43:R43"/>
    <mergeCell ref="E41:R41"/>
    <mergeCell ref="S41:T41"/>
    <mergeCell ref="U41:W41"/>
    <mergeCell ref="X41:Y41"/>
    <mergeCell ref="Z41:AA41"/>
    <mergeCell ref="AB41:AC41"/>
    <mergeCell ref="AD39:AP39"/>
    <mergeCell ref="E40:R40"/>
    <mergeCell ref="S40:T40"/>
    <mergeCell ref="U40:W40"/>
    <mergeCell ref="X40:Y40"/>
    <mergeCell ref="Z40:AA40"/>
    <mergeCell ref="AB40:AC40"/>
    <mergeCell ref="AD40:AP40"/>
    <mergeCell ref="E39:R39"/>
    <mergeCell ref="S39:T39"/>
    <mergeCell ref="U39:W39"/>
    <mergeCell ref="X39:Y39"/>
    <mergeCell ref="Z39:AA39"/>
    <mergeCell ref="AB39:AC39"/>
    <mergeCell ref="AD35:AP37"/>
    <mergeCell ref="E38:R38"/>
    <mergeCell ref="S38:T38"/>
    <mergeCell ref="U38:W38"/>
    <mergeCell ref="X38:Y38"/>
    <mergeCell ref="Z38:AA38"/>
    <mergeCell ref="AB38:AC38"/>
    <mergeCell ref="AD38:AP38"/>
    <mergeCell ref="Z34:AA34"/>
    <mergeCell ref="AB34:AC34"/>
    <mergeCell ref="AD34:AP34"/>
    <mergeCell ref="D35:D37"/>
    <mergeCell ref="E35:R37"/>
    <mergeCell ref="S35:T37"/>
    <mergeCell ref="U35:W37"/>
    <mergeCell ref="X35:Y37"/>
    <mergeCell ref="Z35:AA37"/>
    <mergeCell ref="AB35:AC37"/>
    <mergeCell ref="AD30:AP31"/>
    <mergeCell ref="D32:D33"/>
    <mergeCell ref="E32:R33"/>
    <mergeCell ref="S32:T33"/>
    <mergeCell ref="U32:W33"/>
    <mergeCell ref="X32:Y33"/>
    <mergeCell ref="Z32:AA33"/>
    <mergeCell ref="AB32:AC33"/>
    <mergeCell ref="AD32:AP33"/>
    <mergeCell ref="Z26:AA29"/>
    <mergeCell ref="AB26:AC29"/>
    <mergeCell ref="AD26:AP29"/>
    <mergeCell ref="D30:D31"/>
    <mergeCell ref="E30:R31"/>
    <mergeCell ref="S30:T31"/>
    <mergeCell ref="U30:W31"/>
    <mergeCell ref="X30:Y31"/>
    <mergeCell ref="Z30:AA31"/>
    <mergeCell ref="AB30:AC31"/>
    <mergeCell ref="B26:C41"/>
    <mergeCell ref="D26:D29"/>
    <mergeCell ref="E26:R29"/>
    <mergeCell ref="S26:T29"/>
    <mergeCell ref="U26:W29"/>
    <mergeCell ref="X26:Y29"/>
    <mergeCell ref="E34:R34"/>
    <mergeCell ref="S34:T34"/>
    <mergeCell ref="U34:W34"/>
    <mergeCell ref="X34:Y34"/>
    <mergeCell ref="AD24:AP24"/>
    <mergeCell ref="E25:R25"/>
    <mergeCell ref="S25:T25"/>
    <mergeCell ref="U25:W25"/>
    <mergeCell ref="X25:Y25"/>
    <mergeCell ref="Z25:AA25"/>
    <mergeCell ref="AB25:AC25"/>
    <mergeCell ref="AD25:AP25"/>
    <mergeCell ref="E24:R24"/>
    <mergeCell ref="S24:T24"/>
    <mergeCell ref="U24:W24"/>
    <mergeCell ref="X24:Y24"/>
    <mergeCell ref="Z24:AA24"/>
    <mergeCell ref="AB24:AC24"/>
    <mergeCell ref="AD22:AP22"/>
    <mergeCell ref="AD23:AP23"/>
    <mergeCell ref="E23:R23"/>
    <mergeCell ref="S23:T23"/>
    <mergeCell ref="U23:W23"/>
    <mergeCell ref="X23:Y23"/>
    <mergeCell ref="Z23:AA23"/>
    <mergeCell ref="AB23:AC23"/>
    <mergeCell ref="E22:R22"/>
    <mergeCell ref="S22:T22"/>
    <mergeCell ref="U22:W22"/>
    <mergeCell ref="X22:Y22"/>
    <mergeCell ref="Z22:AA22"/>
    <mergeCell ref="AB22:AC22"/>
    <mergeCell ref="Z20:AA20"/>
    <mergeCell ref="AB20:AC20"/>
    <mergeCell ref="AD20:AP20"/>
    <mergeCell ref="E21:R21"/>
    <mergeCell ref="S21:T21"/>
    <mergeCell ref="U21:W21"/>
    <mergeCell ref="X21:Y21"/>
    <mergeCell ref="Z21:AA21"/>
    <mergeCell ref="AB21:AC21"/>
    <mergeCell ref="AD21:AP21"/>
    <mergeCell ref="AB18:AC18"/>
    <mergeCell ref="AD18:AP18"/>
    <mergeCell ref="E19:R19"/>
    <mergeCell ref="S19:T19"/>
    <mergeCell ref="U19:W19"/>
    <mergeCell ref="X19:Y19"/>
    <mergeCell ref="Z19:AA19"/>
    <mergeCell ref="AB19:AC19"/>
    <mergeCell ref="AD19:AP19"/>
    <mergeCell ref="B18:C25"/>
    <mergeCell ref="E18:R18"/>
    <mergeCell ref="S18:T18"/>
    <mergeCell ref="U18:W18"/>
    <mergeCell ref="X18:Y18"/>
    <mergeCell ref="Z18:AA18"/>
    <mergeCell ref="E20:R20"/>
    <mergeCell ref="S20:T20"/>
    <mergeCell ref="U20:W20"/>
    <mergeCell ref="X20:Y20"/>
    <mergeCell ref="AB15:AC15"/>
    <mergeCell ref="AD15:AP15"/>
    <mergeCell ref="D16:D17"/>
    <mergeCell ref="E16:R17"/>
    <mergeCell ref="S16:T17"/>
    <mergeCell ref="U16:W17"/>
    <mergeCell ref="X16:Y17"/>
    <mergeCell ref="Z16:AA17"/>
    <mergeCell ref="AB16:AC17"/>
    <mergeCell ref="AD16:AP17"/>
    <mergeCell ref="B15:C17"/>
    <mergeCell ref="E15:R15"/>
    <mergeCell ref="S15:T15"/>
    <mergeCell ref="U15:W15"/>
    <mergeCell ref="X15:Y15"/>
    <mergeCell ref="Z15:AA15"/>
    <mergeCell ref="Z12:AA13"/>
    <mergeCell ref="AB12:AC13"/>
    <mergeCell ref="AD12:AP13"/>
    <mergeCell ref="E14:R14"/>
    <mergeCell ref="S14:T14"/>
    <mergeCell ref="U14:W14"/>
    <mergeCell ref="X14:Y14"/>
    <mergeCell ref="Z14:AA14"/>
    <mergeCell ref="AB14:AC14"/>
    <mergeCell ref="AD14:AP14"/>
    <mergeCell ref="AB10:AC10"/>
    <mergeCell ref="AD10:AP10"/>
    <mergeCell ref="Z11:AA11"/>
    <mergeCell ref="AB11:AC11"/>
    <mergeCell ref="AD11:AP11"/>
    <mergeCell ref="D12:D13"/>
    <mergeCell ref="E12:R13"/>
    <mergeCell ref="S12:T13"/>
    <mergeCell ref="U12:W13"/>
    <mergeCell ref="X12:Y13"/>
    <mergeCell ref="B10:C14"/>
    <mergeCell ref="E10:R10"/>
    <mergeCell ref="S10:T10"/>
    <mergeCell ref="U10:W10"/>
    <mergeCell ref="X10:Y10"/>
    <mergeCell ref="Z10:AA10"/>
    <mergeCell ref="E11:R11"/>
    <mergeCell ref="S11:T11"/>
    <mergeCell ref="U11:W11"/>
    <mergeCell ref="X11:Y11"/>
    <mergeCell ref="AB7:AC7"/>
    <mergeCell ref="AD7:AP7"/>
    <mergeCell ref="D8:D9"/>
    <mergeCell ref="E8:R9"/>
    <mergeCell ref="S8:T9"/>
    <mergeCell ref="U8:W9"/>
    <mergeCell ref="X8:Y9"/>
    <mergeCell ref="Z8:AA9"/>
    <mergeCell ref="AB8:AC9"/>
    <mergeCell ref="AD8:AP9"/>
    <mergeCell ref="Z5:AA6"/>
    <mergeCell ref="B7:C9"/>
    <mergeCell ref="E7:R7"/>
    <mergeCell ref="S7:T7"/>
    <mergeCell ref="U7:W7"/>
    <mergeCell ref="X7:Y7"/>
    <mergeCell ref="Z7:AA7"/>
    <mergeCell ref="AD2:AP2"/>
    <mergeCell ref="B3:C6"/>
    <mergeCell ref="D3:R6"/>
    <mergeCell ref="S3:AA3"/>
    <mergeCell ref="AB3:AC6"/>
    <mergeCell ref="AD3:AP6"/>
    <mergeCell ref="S4:T6"/>
    <mergeCell ref="U4:AA4"/>
    <mergeCell ref="U5:W6"/>
    <mergeCell ref="X5:Y6"/>
  </mergeCells>
  <printOptions/>
  <pageMargins left="0.5905511811023623" right="0.5118110236220472" top="0.8661417322834646" bottom="0.62992125984251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53"/>
  <sheetViews>
    <sheetView view="pageBreakPreview" zoomScaleSheetLayoutView="100" zoomScalePageLayoutView="0" workbookViewId="0" topLeftCell="A1">
      <selection activeCell="AT39" sqref="AT39:AT40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42" width="2.125" style="1" customWidth="1"/>
    <col min="43" max="16384" width="2.125" style="1" customWidth="1"/>
  </cols>
  <sheetData>
    <row r="1" spans="1:43" ht="18.75" customHeight="1">
      <c r="A1" s="60" t="s">
        <v>212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3" ht="6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11" ht="18.75" customHeight="1">
      <c r="A3" s="14"/>
      <c r="B3" s="5" t="s">
        <v>3</v>
      </c>
      <c r="C3" s="14"/>
      <c r="D3" s="59" t="s">
        <v>92</v>
      </c>
      <c r="E3" s="59"/>
      <c r="F3" s="59"/>
      <c r="G3" s="59"/>
      <c r="H3" s="59"/>
      <c r="I3" s="59"/>
      <c r="J3" s="59"/>
      <c r="K3" s="59"/>
    </row>
    <row r="4" spans="1:43" ht="6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26" ht="18.75" customHeight="1">
      <c r="B5" s="5"/>
      <c r="C5" s="21" t="s">
        <v>24</v>
      </c>
      <c r="E5" s="1" t="s">
        <v>68</v>
      </c>
      <c r="K5" s="91" t="s">
        <v>254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2:43" ht="18.75" customHeight="1">
      <c r="B6" s="5"/>
      <c r="C6" s="14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2:26" ht="18.75" customHeight="1">
      <c r="B7" s="5"/>
      <c r="C7" s="21" t="s">
        <v>28</v>
      </c>
      <c r="E7" s="1" t="s">
        <v>50</v>
      </c>
      <c r="K7" s="91" t="s">
        <v>254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43" ht="6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11" ht="18.75" customHeight="1">
      <c r="A9" s="14"/>
      <c r="B9" s="5" t="s">
        <v>4</v>
      </c>
      <c r="C9" s="14"/>
      <c r="D9" s="59" t="s">
        <v>91</v>
      </c>
      <c r="E9" s="59"/>
      <c r="F9" s="59"/>
      <c r="G9" s="59"/>
      <c r="H9" s="59"/>
      <c r="I9" s="59"/>
      <c r="J9" s="59"/>
      <c r="K9" s="59"/>
    </row>
    <row r="10" spans="1:43" ht="6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2:24" ht="18.75" customHeight="1">
      <c r="B11" s="5"/>
      <c r="C11" s="21" t="s">
        <v>185</v>
      </c>
      <c r="E11" s="1" t="s">
        <v>186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3" ht="6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</row>
    <row r="13" spans="1:46" ht="27" customHeight="1">
      <c r="A13" s="57"/>
      <c r="B13" s="57"/>
      <c r="C13" s="96"/>
      <c r="D13" s="70" t="s">
        <v>70</v>
      </c>
      <c r="E13" s="69"/>
      <c r="F13" s="69"/>
      <c r="G13" s="69"/>
      <c r="H13" s="71"/>
      <c r="I13" s="70" t="s">
        <v>71</v>
      </c>
      <c r="J13" s="69"/>
      <c r="K13" s="69"/>
      <c r="L13" s="69"/>
      <c r="M13" s="71"/>
      <c r="N13" s="70" t="s">
        <v>72</v>
      </c>
      <c r="O13" s="69"/>
      <c r="P13" s="69"/>
      <c r="Q13" s="69"/>
      <c r="R13" s="71"/>
      <c r="S13" s="70" t="s">
        <v>257</v>
      </c>
      <c r="T13" s="69"/>
      <c r="U13" s="69"/>
      <c r="V13" s="69"/>
      <c r="W13" s="92"/>
      <c r="X13" s="69" t="s">
        <v>17</v>
      </c>
      <c r="Y13" s="69"/>
      <c r="Z13" s="69"/>
      <c r="AA13" s="69"/>
      <c r="AB13" s="71"/>
      <c r="AC13" s="70" t="s">
        <v>18</v>
      </c>
      <c r="AD13" s="69"/>
      <c r="AE13" s="69"/>
      <c r="AF13" s="69"/>
      <c r="AG13" s="71"/>
      <c r="AH13" s="70" t="s">
        <v>19</v>
      </c>
      <c r="AI13" s="69"/>
      <c r="AJ13" s="69"/>
      <c r="AK13" s="69"/>
      <c r="AL13" s="71"/>
      <c r="AM13" s="72" t="s">
        <v>69</v>
      </c>
      <c r="AN13" s="73"/>
      <c r="AO13" s="73"/>
      <c r="AP13" s="73"/>
      <c r="AQ13" s="74"/>
      <c r="AT13" s="4"/>
    </row>
    <row r="14" spans="1:46" ht="27" customHeight="1">
      <c r="A14" s="57"/>
      <c r="B14" s="57"/>
      <c r="C14" s="96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70" t="s">
        <v>73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71"/>
      <c r="AM14" s="75"/>
      <c r="AN14" s="68"/>
      <c r="AO14" s="68"/>
      <c r="AP14" s="68"/>
      <c r="AQ14" s="76"/>
      <c r="AT14" s="4"/>
    </row>
    <row r="15" spans="1:46" ht="18.75" customHeight="1">
      <c r="A15" s="57"/>
      <c r="B15" s="57"/>
      <c r="C15" s="96"/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40"/>
      <c r="T15" s="77">
        <f>T27+T39</f>
        <v>0</v>
      </c>
      <c r="U15" s="77"/>
      <c r="V15" s="77"/>
      <c r="W15" s="52"/>
      <c r="X15" s="53"/>
      <c r="Y15" s="78">
        <f>Y27+Y39</f>
        <v>0</v>
      </c>
      <c r="Z15" s="78"/>
      <c r="AA15" s="78"/>
      <c r="AB15" s="43"/>
      <c r="AC15" s="54"/>
      <c r="AD15" s="78">
        <f>AD27+AD39</f>
        <v>0</v>
      </c>
      <c r="AE15" s="78"/>
      <c r="AF15" s="78"/>
      <c r="AG15" s="43"/>
      <c r="AH15" s="54"/>
      <c r="AI15" s="78">
        <f>AI27+AI39</f>
        <v>0</v>
      </c>
      <c r="AJ15" s="78"/>
      <c r="AK15" s="78"/>
      <c r="AL15" s="43"/>
      <c r="AM15" s="40"/>
      <c r="AN15" s="77">
        <f>T15+Y15+AD15+AI15</f>
        <v>0</v>
      </c>
      <c r="AO15" s="77"/>
      <c r="AP15" s="77"/>
      <c r="AQ15" s="41"/>
      <c r="AT15" s="1" t="s">
        <v>269</v>
      </c>
    </row>
    <row r="16" spans="1:46" ht="18.75" customHeight="1">
      <c r="A16" s="57"/>
      <c r="B16" s="57"/>
      <c r="C16" s="96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42"/>
      <c r="T16" s="78"/>
      <c r="U16" s="78"/>
      <c r="V16" s="78"/>
      <c r="W16" s="55"/>
      <c r="X16" s="56"/>
      <c r="Y16" s="78"/>
      <c r="Z16" s="78"/>
      <c r="AA16" s="78"/>
      <c r="AB16" s="43"/>
      <c r="AC16" s="42"/>
      <c r="AD16" s="78"/>
      <c r="AE16" s="78"/>
      <c r="AF16" s="78"/>
      <c r="AG16" s="43"/>
      <c r="AH16" s="42"/>
      <c r="AI16" s="78"/>
      <c r="AJ16" s="78"/>
      <c r="AK16" s="78"/>
      <c r="AL16" s="43"/>
      <c r="AM16" s="42"/>
      <c r="AN16" s="78"/>
      <c r="AO16" s="78"/>
      <c r="AP16" s="78"/>
      <c r="AQ16" s="43"/>
      <c r="AT16" s="1" t="s">
        <v>270</v>
      </c>
    </row>
    <row r="17" spans="1:46" ht="18.75" customHeight="1">
      <c r="A17" s="57"/>
      <c r="B17" s="57"/>
      <c r="C17" s="96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79" t="s">
        <v>16</v>
      </c>
      <c r="T17" s="80"/>
      <c r="U17" s="80"/>
      <c r="V17" s="80"/>
      <c r="W17" s="102"/>
      <c r="X17" s="80" t="s">
        <v>16</v>
      </c>
      <c r="Y17" s="80"/>
      <c r="Z17" s="80"/>
      <c r="AA17" s="80"/>
      <c r="AB17" s="81"/>
      <c r="AC17" s="79" t="s">
        <v>16</v>
      </c>
      <c r="AD17" s="80"/>
      <c r="AE17" s="80"/>
      <c r="AF17" s="80"/>
      <c r="AG17" s="81"/>
      <c r="AH17" s="79" t="s">
        <v>16</v>
      </c>
      <c r="AI17" s="80"/>
      <c r="AJ17" s="80"/>
      <c r="AK17" s="80"/>
      <c r="AL17" s="81"/>
      <c r="AM17" s="79" t="s">
        <v>16</v>
      </c>
      <c r="AN17" s="80"/>
      <c r="AO17" s="80"/>
      <c r="AP17" s="80"/>
      <c r="AQ17" s="81"/>
      <c r="AT17" s="4"/>
    </row>
    <row r="18" spans="1:46" ht="27" customHeight="1">
      <c r="A18" s="57"/>
      <c r="B18" s="57"/>
      <c r="C18" s="96"/>
      <c r="D18" s="70" t="s">
        <v>74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1"/>
      <c r="S18" s="82"/>
      <c r="T18" s="83"/>
      <c r="U18" s="83"/>
      <c r="V18" s="83"/>
      <c r="W18" s="84"/>
      <c r="X18" s="70" t="s">
        <v>75</v>
      </c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1"/>
      <c r="AM18" s="72" t="s">
        <v>69</v>
      </c>
      <c r="AN18" s="73"/>
      <c r="AO18" s="73"/>
      <c r="AP18" s="73"/>
      <c r="AQ18" s="74"/>
      <c r="AT18" s="4"/>
    </row>
    <row r="19" spans="1:46" ht="18.75" customHeight="1">
      <c r="A19" s="57"/>
      <c r="B19" s="57"/>
      <c r="C19" s="96"/>
      <c r="D19" s="40"/>
      <c r="E19" s="77">
        <f>E31+E43</f>
        <v>0</v>
      </c>
      <c r="F19" s="77"/>
      <c r="G19" s="77"/>
      <c r="H19" s="41"/>
      <c r="I19" s="40"/>
      <c r="J19" s="77">
        <f>J31+J43</f>
        <v>0</v>
      </c>
      <c r="K19" s="77"/>
      <c r="L19" s="77"/>
      <c r="M19" s="41"/>
      <c r="N19" s="40"/>
      <c r="O19" s="77">
        <f>O31+O43</f>
        <v>0</v>
      </c>
      <c r="P19" s="77"/>
      <c r="Q19" s="77"/>
      <c r="R19" s="41"/>
      <c r="S19" s="85"/>
      <c r="T19" s="86"/>
      <c r="U19" s="86"/>
      <c r="V19" s="86"/>
      <c r="W19" s="87"/>
      <c r="X19" s="40"/>
      <c r="Y19" s="77">
        <f>Y31+Y43</f>
        <v>0</v>
      </c>
      <c r="Z19" s="77"/>
      <c r="AA19" s="77"/>
      <c r="AB19" s="41"/>
      <c r="AC19" s="40"/>
      <c r="AD19" s="77">
        <f>AD31+AD43</f>
        <v>0</v>
      </c>
      <c r="AE19" s="77"/>
      <c r="AF19" s="77"/>
      <c r="AG19" s="41"/>
      <c r="AH19" s="40"/>
      <c r="AI19" s="77">
        <f>AI31+AI43</f>
        <v>0</v>
      </c>
      <c r="AJ19" s="77"/>
      <c r="AK19" s="77"/>
      <c r="AL19" s="41"/>
      <c r="AM19" s="40"/>
      <c r="AN19" s="77">
        <f>E19+J19+O19+Y19+AD19+AI19</f>
        <v>0</v>
      </c>
      <c r="AO19" s="77"/>
      <c r="AP19" s="77"/>
      <c r="AQ19" s="41"/>
      <c r="AT19" s="4"/>
    </row>
    <row r="20" spans="1:46" ht="18.75" customHeight="1">
      <c r="A20" s="57"/>
      <c r="B20" s="57"/>
      <c r="C20" s="96"/>
      <c r="D20" s="42"/>
      <c r="E20" s="78"/>
      <c r="F20" s="78"/>
      <c r="G20" s="78"/>
      <c r="H20" s="43"/>
      <c r="I20" s="42"/>
      <c r="J20" s="78"/>
      <c r="K20" s="78"/>
      <c r="L20" s="78"/>
      <c r="M20" s="43"/>
      <c r="N20" s="42"/>
      <c r="O20" s="78"/>
      <c r="P20" s="78"/>
      <c r="Q20" s="78"/>
      <c r="R20" s="43"/>
      <c r="S20" s="85"/>
      <c r="T20" s="86"/>
      <c r="U20" s="86"/>
      <c r="V20" s="86"/>
      <c r="W20" s="87"/>
      <c r="X20" s="42"/>
      <c r="Y20" s="78"/>
      <c r="Z20" s="78"/>
      <c r="AA20" s="78"/>
      <c r="AB20" s="43"/>
      <c r="AC20" s="42"/>
      <c r="AD20" s="78"/>
      <c r="AE20" s="78"/>
      <c r="AF20" s="78"/>
      <c r="AG20" s="43"/>
      <c r="AH20" s="42"/>
      <c r="AI20" s="78"/>
      <c r="AJ20" s="78"/>
      <c r="AK20" s="78"/>
      <c r="AL20" s="43"/>
      <c r="AM20" s="42"/>
      <c r="AN20" s="78"/>
      <c r="AO20" s="78"/>
      <c r="AP20" s="78"/>
      <c r="AQ20" s="43"/>
      <c r="AT20" s="4"/>
    </row>
    <row r="21" spans="1:46" ht="18.75" customHeight="1">
      <c r="A21" s="57"/>
      <c r="B21" s="57"/>
      <c r="C21" s="96"/>
      <c r="D21" s="79" t="s">
        <v>16</v>
      </c>
      <c r="E21" s="80"/>
      <c r="F21" s="80"/>
      <c r="G21" s="80"/>
      <c r="H21" s="81"/>
      <c r="I21" s="79" t="s">
        <v>16</v>
      </c>
      <c r="J21" s="80"/>
      <c r="K21" s="80"/>
      <c r="L21" s="80"/>
      <c r="M21" s="81"/>
      <c r="N21" s="79" t="s">
        <v>16</v>
      </c>
      <c r="O21" s="80"/>
      <c r="P21" s="80"/>
      <c r="Q21" s="80"/>
      <c r="R21" s="81"/>
      <c r="S21" s="88"/>
      <c r="T21" s="89"/>
      <c r="U21" s="89"/>
      <c r="V21" s="89"/>
      <c r="W21" s="90"/>
      <c r="X21" s="79" t="s">
        <v>16</v>
      </c>
      <c r="Y21" s="80"/>
      <c r="Z21" s="80"/>
      <c r="AA21" s="80"/>
      <c r="AB21" s="81"/>
      <c r="AC21" s="79" t="s">
        <v>16</v>
      </c>
      <c r="AD21" s="80"/>
      <c r="AE21" s="80"/>
      <c r="AF21" s="80"/>
      <c r="AG21" s="81"/>
      <c r="AH21" s="79" t="s">
        <v>16</v>
      </c>
      <c r="AI21" s="80"/>
      <c r="AJ21" s="80"/>
      <c r="AK21" s="80"/>
      <c r="AL21" s="81"/>
      <c r="AM21" s="79" t="s">
        <v>16</v>
      </c>
      <c r="AN21" s="80"/>
      <c r="AO21" s="80"/>
      <c r="AP21" s="80"/>
      <c r="AQ21" s="81"/>
      <c r="AT21" s="4"/>
    </row>
    <row r="22" spans="1:43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</row>
    <row r="23" spans="2:24" ht="18.75" customHeight="1">
      <c r="B23" s="5"/>
      <c r="C23" s="21" t="s">
        <v>28</v>
      </c>
      <c r="E23" s="1" t="s">
        <v>183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43" ht="6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1:46" ht="27" customHeight="1">
      <c r="A25" s="57"/>
      <c r="B25" s="57"/>
      <c r="C25" s="96"/>
      <c r="D25" s="70" t="s">
        <v>70</v>
      </c>
      <c r="E25" s="69"/>
      <c r="F25" s="69"/>
      <c r="G25" s="69"/>
      <c r="H25" s="71"/>
      <c r="I25" s="70" t="s">
        <v>71</v>
      </c>
      <c r="J25" s="69"/>
      <c r="K25" s="69"/>
      <c r="L25" s="69"/>
      <c r="M25" s="71"/>
      <c r="N25" s="70" t="s">
        <v>72</v>
      </c>
      <c r="O25" s="69"/>
      <c r="P25" s="69"/>
      <c r="Q25" s="69"/>
      <c r="R25" s="71"/>
      <c r="S25" s="70" t="s">
        <v>257</v>
      </c>
      <c r="T25" s="69"/>
      <c r="U25" s="69"/>
      <c r="V25" s="69"/>
      <c r="W25" s="92"/>
      <c r="X25" s="69" t="s">
        <v>17</v>
      </c>
      <c r="Y25" s="69"/>
      <c r="Z25" s="69"/>
      <c r="AA25" s="69"/>
      <c r="AB25" s="71"/>
      <c r="AC25" s="70" t="s">
        <v>18</v>
      </c>
      <c r="AD25" s="69"/>
      <c r="AE25" s="69"/>
      <c r="AF25" s="69"/>
      <c r="AG25" s="71"/>
      <c r="AH25" s="70" t="s">
        <v>19</v>
      </c>
      <c r="AI25" s="69"/>
      <c r="AJ25" s="69"/>
      <c r="AK25" s="69"/>
      <c r="AL25" s="71"/>
      <c r="AM25" s="72" t="s">
        <v>69</v>
      </c>
      <c r="AN25" s="73"/>
      <c r="AO25" s="73"/>
      <c r="AP25" s="73"/>
      <c r="AQ25" s="74"/>
      <c r="AT25" s="4"/>
    </row>
    <row r="26" spans="1:46" ht="27" customHeight="1">
      <c r="A26" s="57"/>
      <c r="B26" s="57"/>
      <c r="C26" s="96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70" t="s">
        <v>73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71"/>
      <c r="AM26" s="75"/>
      <c r="AN26" s="68"/>
      <c r="AO26" s="68"/>
      <c r="AP26" s="68"/>
      <c r="AQ26" s="76"/>
      <c r="AT26" s="4"/>
    </row>
    <row r="27" spans="1:46" ht="18.75" customHeight="1">
      <c r="A27" s="57"/>
      <c r="B27" s="57"/>
      <c r="C27" s="96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6"/>
      <c r="T27" s="73"/>
      <c r="U27" s="73"/>
      <c r="V27" s="73"/>
      <c r="W27" s="49"/>
      <c r="X27" s="4"/>
      <c r="Y27" s="91"/>
      <c r="Z27" s="91"/>
      <c r="AA27" s="91"/>
      <c r="AB27" s="30"/>
      <c r="AC27" s="8"/>
      <c r="AD27" s="91"/>
      <c r="AE27" s="91"/>
      <c r="AF27" s="91"/>
      <c r="AG27" s="30"/>
      <c r="AH27" s="8"/>
      <c r="AI27" s="91"/>
      <c r="AJ27" s="91"/>
      <c r="AK27" s="91"/>
      <c r="AL27" s="30"/>
      <c r="AM27" s="40"/>
      <c r="AN27" s="77">
        <f>T27+Y27+AD27+AI27</f>
        <v>0</v>
      </c>
      <c r="AO27" s="77"/>
      <c r="AP27" s="77"/>
      <c r="AQ27" s="41"/>
      <c r="AT27" s="1" t="s">
        <v>269</v>
      </c>
    </row>
    <row r="28" spans="1:46" ht="18.75" customHeight="1">
      <c r="A28" s="57"/>
      <c r="B28" s="57"/>
      <c r="C28" s="96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31"/>
      <c r="T28" s="91"/>
      <c r="U28" s="91"/>
      <c r="V28" s="91"/>
      <c r="W28" s="50"/>
      <c r="X28" s="51"/>
      <c r="Y28" s="91"/>
      <c r="Z28" s="91"/>
      <c r="AA28" s="91"/>
      <c r="AB28" s="30"/>
      <c r="AC28" s="31"/>
      <c r="AD28" s="91"/>
      <c r="AE28" s="91"/>
      <c r="AF28" s="91"/>
      <c r="AG28" s="30"/>
      <c r="AH28" s="31"/>
      <c r="AI28" s="91"/>
      <c r="AJ28" s="91"/>
      <c r="AK28" s="91"/>
      <c r="AL28" s="30"/>
      <c r="AM28" s="42"/>
      <c r="AN28" s="78"/>
      <c r="AO28" s="78"/>
      <c r="AP28" s="78"/>
      <c r="AQ28" s="43"/>
      <c r="AT28" s="1" t="s">
        <v>270</v>
      </c>
    </row>
    <row r="29" spans="1:46" ht="18.75" customHeight="1">
      <c r="A29" s="57"/>
      <c r="B29" s="57"/>
      <c r="C29" s="9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/>
      <c r="S29" s="95" t="s">
        <v>16</v>
      </c>
      <c r="T29" s="93"/>
      <c r="U29" s="93"/>
      <c r="V29" s="93"/>
      <c r="W29" s="98"/>
      <c r="X29" s="93" t="s">
        <v>16</v>
      </c>
      <c r="Y29" s="93"/>
      <c r="Z29" s="93"/>
      <c r="AA29" s="93"/>
      <c r="AB29" s="94"/>
      <c r="AC29" s="95" t="s">
        <v>16</v>
      </c>
      <c r="AD29" s="93"/>
      <c r="AE29" s="93"/>
      <c r="AF29" s="93"/>
      <c r="AG29" s="94"/>
      <c r="AH29" s="95" t="s">
        <v>16</v>
      </c>
      <c r="AI29" s="93"/>
      <c r="AJ29" s="93"/>
      <c r="AK29" s="93"/>
      <c r="AL29" s="94"/>
      <c r="AM29" s="79" t="s">
        <v>16</v>
      </c>
      <c r="AN29" s="80"/>
      <c r="AO29" s="80"/>
      <c r="AP29" s="80"/>
      <c r="AQ29" s="81"/>
      <c r="AT29" s="4"/>
    </row>
    <row r="30" spans="1:46" ht="27" customHeight="1">
      <c r="A30" s="57"/>
      <c r="B30" s="57"/>
      <c r="C30" s="96"/>
      <c r="D30" s="70" t="s">
        <v>74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1"/>
      <c r="S30" s="82"/>
      <c r="T30" s="83"/>
      <c r="U30" s="83"/>
      <c r="V30" s="83"/>
      <c r="W30" s="84"/>
      <c r="X30" s="70" t="s">
        <v>75</v>
      </c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71"/>
      <c r="AM30" s="72" t="s">
        <v>69</v>
      </c>
      <c r="AN30" s="73"/>
      <c r="AO30" s="73"/>
      <c r="AP30" s="73"/>
      <c r="AQ30" s="74"/>
      <c r="AT30" s="4"/>
    </row>
    <row r="31" spans="1:46" ht="18.75" customHeight="1">
      <c r="A31" s="57"/>
      <c r="B31" s="57"/>
      <c r="C31" s="96"/>
      <c r="D31" s="6"/>
      <c r="E31" s="73"/>
      <c r="F31" s="73"/>
      <c r="G31" s="73"/>
      <c r="H31" s="29"/>
      <c r="I31" s="6"/>
      <c r="J31" s="73"/>
      <c r="K31" s="73"/>
      <c r="L31" s="73"/>
      <c r="M31" s="29"/>
      <c r="N31" s="6"/>
      <c r="O31" s="73"/>
      <c r="P31" s="73"/>
      <c r="Q31" s="73"/>
      <c r="R31" s="29"/>
      <c r="S31" s="85"/>
      <c r="T31" s="86"/>
      <c r="U31" s="86"/>
      <c r="V31" s="86"/>
      <c r="W31" s="87"/>
      <c r="X31" s="6"/>
      <c r="Y31" s="73"/>
      <c r="Z31" s="73"/>
      <c r="AA31" s="73"/>
      <c r="AB31" s="29"/>
      <c r="AC31" s="6"/>
      <c r="AD31" s="73"/>
      <c r="AE31" s="73"/>
      <c r="AF31" s="73"/>
      <c r="AG31" s="29"/>
      <c r="AH31" s="6"/>
      <c r="AI31" s="73"/>
      <c r="AJ31" s="73"/>
      <c r="AK31" s="73"/>
      <c r="AL31" s="29"/>
      <c r="AM31" s="40"/>
      <c r="AN31" s="77">
        <f>E31+J31+O31+Y31+AD31+AI31</f>
        <v>0</v>
      </c>
      <c r="AO31" s="77"/>
      <c r="AP31" s="77"/>
      <c r="AQ31" s="41"/>
      <c r="AT31" s="4"/>
    </row>
    <row r="32" spans="1:46" ht="18.75" customHeight="1">
      <c r="A32" s="57"/>
      <c r="B32" s="57"/>
      <c r="C32" s="96"/>
      <c r="D32" s="31"/>
      <c r="E32" s="91"/>
      <c r="F32" s="91"/>
      <c r="G32" s="91"/>
      <c r="H32" s="30"/>
      <c r="I32" s="31"/>
      <c r="J32" s="91"/>
      <c r="K32" s="91"/>
      <c r="L32" s="91"/>
      <c r="M32" s="30"/>
      <c r="N32" s="31"/>
      <c r="O32" s="91"/>
      <c r="P32" s="91"/>
      <c r="Q32" s="91"/>
      <c r="R32" s="30"/>
      <c r="S32" s="85"/>
      <c r="T32" s="86"/>
      <c r="U32" s="86"/>
      <c r="V32" s="86"/>
      <c r="W32" s="87"/>
      <c r="X32" s="31"/>
      <c r="Y32" s="91"/>
      <c r="Z32" s="91"/>
      <c r="AA32" s="91"/>
      <c r="AB32" s="30"/>
      <c r="AC32" s="31"/>
      <c r="AD32" s="91"/>
      <c r="AE32" s="91"/>
      <c r="AF32" s="91"/>
      <c r="AG32" s="30"/>
      <c r="AH32" s="31"/>
      <c r="AI32" s="91"/>
      <c r="AJ32" s="91"/>
      <c r="AK32" s="91"/>
      <c r="AL32" s="30"/>
      <c r="AM32" s="42"/>
      <c r="AN32" s="78"/>
      <c r="AO32" s="78"/>
      <c r="AP32" s="78"/>
      <c r="AQ32" s="43"/>
      <c r="AT32" s="4"/>
    </row>
    <row r="33" spans="1:46" ht="18.75" customHeight="1">
      <c r="A33" s="57"/>
      <c r="B33" s="57"/>
      <c r="C33" s="96"/>
      <c r="D33" s="95" t="s">
        <v>16</v>
      </c>
      <c r="E33" s="93"/>
      <c r="F33" s="93"/>
      <c r="G33" s="93"/>
      <c r="H33" s="94"/>
      <c r="I33" s="95" t="s">
        <v>16</v>
      </c>
      <c r="J33" s="93"/>
      <c r="K33" s="93"/>
      <c r="L33" s="93"/>
      <c r="M33" s="94"/>
      <c r="N33" s="95" t="s">
        <v>16</v>
      </c>
      <c r="O33" s="93"/>
      <c r="P33" s="93"/>
      <c r="Q33" s="93"/>
      <c r="R33" s="94"/>
      <c r="S33" s="88"/>
      <c r="T33" s="89"/>
      <c r="U33" s="89"/>
      <c r="V33" s="89"/>
      <c r="W33" s="90"/>
      <c r="X33" s="95" t="s">
        <v>16</v>
      </c>
      <c r="Y33" s="93"/>
      <c r="Z33" s="93"/>
      <c r="AA33" s="93"/>
      <c r="AB33" s="94"/>
      <c r="AC33" s="95" t="s">
        <v>16</v>
      </c>
      <c r="AD33" s="93"/>
      <c r="AE33" s="93"/>
      <c r="AF33" s="93"/>
      <c r="AG33" s="94"/>
      <c r="AH33" s="95" t="s">
        <v>16</v>
      </c>
      <c r="AI33" s="93"/>
      <c r="AJ33" s="93"/>
      <c r="AK33" s="93"/>
      <c r="AL33" s="94"/>
      <c r="AM33" s="79" t="s">
        <v>16</v>
      </c>
      <c r="AN33" s="80"/>
      <c r="AO33" s="80"/>
      <c r="AP33" s="80"/>
      <c r="AQ33" s="81"/>
      <c r="AT33" s="4"/>
    </row>
    <row r="34" spans="1:43" ht="6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2:24" ht="18.75" customHeight="1">
      <c r="B35" s="5"/>
      <c r="C35" s="21" t="s">
        <v>26</v>
      </c>
      <c r="E35" s="1" t="s">
        <v>184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43" ht="6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</row>
    <row r="37" spans="1:46" ht="27" customHeight="1">
      <c r="A37" s="57"/>
      <c r="B37" s="57"/>
      <c r="C37" s="96"/>
      <c r="D37" s="70" t="s">
        <v>70</v>
      </c>
      <c r="E37" s="69"/>
      <c r="F37" s="69"/>
      <c r="G37" s="69"/>
      <c r="H37" s="71"/>
      <c r="I37" s="70" t="s">
        <v>71</v>
      </c>
      <c r="J37" s="69"/>
      <c r="K37" s="69"/>
      <c r="L37" s="69"/>
      <c r="M37" s="71"/>
      <c r="N37" s="70" t="s">
        <v>72</v>
      </c>
      <c r="O37" s="69"/>
      <c r="P37" s="69"/>
      <c r="Q37" s="69"/>
      <c r="R37" s="71"/>
      <c r="S37" s="70" t="s">
        <v>257</v>
      </c>
      <c r="T37" s="69"/>
      <c r="U37" s="69"/>
      <c r="V37" s="69"/>
      <c r="W37" s="92"/>
      <c r="X37" s="69" t="s">
        <v>17</v>
      </c>
      <c r="Y37" s="69"/>
      <c r="Z37" s="69"/>
      <c r="AA37" s="69"/>
      <c r="AB37" s="71"/>
      <c r="AC37" s="70" t="s">
        <v>18</v>
      </c>
      <c r="AD37" s="69"/>
      <c r="AE37" s="69"/>
      <c r="AF37" s="69"/>
      <c r="AG37" s="71"/>
      <c r="AH37" s="70" t="s">
        <v>19</v>
      </c>
      <c r="AI37" s="69"/>
      <c r="AJ37" s="69"/>
      <c r="AK37" s="69"/>
      <c r="AL37" s="71"/>
      <c r="AM37" s="72" t="s">
        <v>69</v>
      </c>
      <c r="AN37" s="73"/>
      <c r="AO37" s="73"/>
      <c r="AP37" s="73"/>
      <c r="AQ37" s="74"/>
      <c r="AT37" s="4"/>
    </row>
    <row r="38" spans="1:46" ht="27" customHeight="1">
      <c r="A38" s="57"/>
      <c r="B38" s="57"/>
      <c r="C38" s="96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70" t="s">
        <v>73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71"/>
      <c r="AM38" s="75"/>
      <c r="AN38" s="68"/>
      <c r="AO38" s="68"/>
      <c r="AP38" s="68"/>
      <c r="AQ38" s="76"/>
      <c r="AT38" s="4"/>
    </row>
    <row r="39" spans="1:46" ht="18.75" customHeight="1">
      <c r="A39" s="57"/>
      <c r="B39" s="57"/>
      <c r="C39" s="96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S39" s="6"/>
      <c r="T39" s="73"/>
      <c r="U39" s="73"/>
      <c r="V39" s="73"/>
      <c r="W39" s="49"/>
      <c r="X39" s="4"/>
      <c r="Y39" s="91"/>
      <c r="Z39" s="91"/>
      <c r="AA39" s="91"/>
      <c r="AB39" s="30"/>
      <c r="AC39" s="8"/>
      <c r="AD39" s="91"/>
      <c r="AE39" s="91"/>
      <c r="AF39" s="91"/>
      <c r="AG39" s="30"/>
      <c r="AH39" s="8"/>
      <c r="AI39" s="91"/>
      <c r="AJ39" s="91"/>
      <c r="AK39" s="91"/>
      <c r="AL39" s="30"/>
      <c r="AM39" s="40"/>
      <c r="AN39" s="77">
        <f>T39+Y39+AD39+AI39</f>
        <v>0</v>
      </c>
      <c r="AO39" s="77"/>
      <c r="AP39" s="77"/>
      <c r="AQ39" s="41"/>
      <c r="AT39" s="1" t="s">
        <v>269</v>
      </c>
    </row>
    <row r="40" spans="1:46" ht="18.75" customHeight="1">
      <c r="A40" s="57"/>
      <c r="B40" s="57"/>
      <c r="C40" s="96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31"/>
      <c r="T40" s="91"/>
      <c r="U40" s="91"/>
      <c r="V40" s="91"/>
      <c r="W40" s="50"/>
      <c r="X40" s="51"/>
      <c r="Y40" s="91"/>
      <c r="Z40" s="91"/>
      <c r="AA40" s="91"/>
      <c r="AB40" s="30"/>
      <c r="AC40" s="31"/>
      <c r="AD40" s="91"/>
      <c r="AE40" s="91"/>
      <c r="AF40" s="91"/>
      <c r="AG40" s="30"/>
      <c r="AH40" s="31"/>
      <c r="AI40" s="91"/>
      <c r="AJ40" s="91"/>
      <c r="AK40" s="91"/>
      <c r="AL40" s="30"/>
      <c r="AM40" s="42"/>
      <c r="AN40" s="78"/>
      <c r="AO40" s="78"/>
      <c r="AP40" s="78"/>
      <c r="AQ40" s="43"/>
      <c r="AT40" s="1" t="s">
        <v>270</v>
      </c>
    </row>
    <row r="41" spans="1:46" ht="18.75" customHeight="1">
      <c r="A41" s="57"/>
      <c r="B41" s="57"/>
      <c r="C41" s="96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95" t="s">
        <v>16</v>
      </c>
      <c r="T41" s="93"/>
      <c r="U41" s="93"/>
      <c r="V41" s="93"/>
      <c r="W41" s="98"/>
      <c r="X41" s="93" t="s">
        <v>16</v>
      </c>
      <c r="Y41" s="93"/>
      <c r="Z41" s="93"/>
      <c r="AA41" s="93"/>
      <c r="AB41" s="94"/>
      <c r="AC41" s="95" t="s">
        <v>16</v>
      </c>
      <c r="AD41" s="93"/>
      <c r="AE41" s="93"/>
      <c r="AF41" s="93"/>
      <c r="AG41" s="94"/>
      <c r="AH41" s="95" t="s">
        <v>16</v>
      </c>
      <c r="AI41" s="93"/>
      <c r="AJ41" s="93"/>
      <c r="AK41" s="93"/>
      <c r="AL41" s="94"/>
      <c r="AM41" s="79" t="s">
        <v>16</v>
      </c>
      <c r="AN41" s="80"/>
      <c r="AO41" s="80"/>
      <c r="AP41" s="80"/>
      <c r="AQ41" s="81"/>
      <c r="AT41" s="4"/>
    </row>
    <row r="42" spans="1:46" ht="27" customHeight="1">
      <c r="A42" s="57"/>
      <c r="B42" s="57"/>
      <c r="C42" s="96"/>
      <c r="D42" s="70" t="s">
        <v>74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1"/>
      <c r="S42" s="82"/>
      <c r="T42" s="83"/>
      <c r="U42" s="83"/>
      <c r="V42" s="83"/>
      <c r="W42" s="84"/>
      <c r="X42" s="70" t="s">
        <v>75</v>
      </c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71"/>
      <c r="AM42" s="72" t="s">
        <v>69</v>
      </c>
      <c r="AN42" s="73"/>
      <c r="AO42" s="73"/>
      <c r="AP42" s="73"/>
      <c r="AQ42" s="74"/>
      <c r="AT42" s="4"/>
    </row>
    <row r="43" spans="1:46" ht="18.75" customHeight="1">
      <c r="A43" s="57"/>
      <c r="B43" s="57"/>
      <c r="C43" s="96"/>
      <c r="D43" s="6"/>
      <c r="E43" s="73"/>
      <c r="F43" s="73"/>
      <c r="G43" s="73"/>
      <c r="H43" s="29"/>
      <c r="I43" s="6"/>
      <c r="J43" s="73"/>
      <c r="K43" s="73"/>
      <c r="L43" s="73"/>
      <c r="M43" s="29"/>
      <c r="N43" s="6"/>
      <c r="O43" s="73"/>
      <c r="P43" s="73"/>
      <c r="Q43" s="73"/>
      <c r="R43" s="29"/>
      <c r="S43" s="85"/>
      <c r="T43" s="86"/>
      <c r="U43" s="86"/>
      <c r="V43" s="86"/>
      <c r="W43" s="87"/>
      <c r="X43" s="6"/>
      <c r="Y43" s="73"/>
      <c r="Z43" s="73"/>
      <c r="AA43" s="73"/>
      <c r="AB43" s="29"/>
      <c r="AC43" s="6"/>
      <c r="AD43" s="73"/>
      <c r="AE43" s="73"/>
      <c r="AF43" s="73"/>
      <c r="AG43" s="29"/>
      <c r="AH43" s="6"/>
      <c r="AI43" s="73"/>
      <c r="AJ43" s="73"/>
      <c r="AK43" s="73"/>
      <c r="AL43" s="29"/>
      <c r="AM43" s="40"/>
      <c r="AN43" s="77">
        <f>E43+J43+O43+Y43+AD43+AI43</f>
        <v>0</v>
      </c>
      <c r="AO43" s="77"/>
      <c r="AP43" s="77"/>
      <c r="AQ43" s="41"/>
      <c r="AT43" s="4"/>
    </row>
    <row r="44" spans="1:46" ht="18.75" customHeight="1">
      <c r="A44" s="57"/>
      <c r="B44" s="57"/>
      <c r="C44" s="96"/>
      <c r="D44" s="31"/>
      <c r="E44" s="91"/>
      <c r="F44" s="91"/>
      <c r="G44" s="91"/>
      <c r="H44" s="30"/>
      <c r="I44" s="31"/>
      <c r="J44" s="91"/>
      <c r="K44" s="91"/>
      <c r="L44" s="91"/>
      <c r="M44" s="30"/>
      <c r="N44" s="31"/>
      <c r="O44" s="91"/>
      <c r="P44" s="91"/>
      <c r="Q44" s="91"/>
      <c r="R44" s="30"/>
      <c r="S44" s="85"/>
      <c r="T44" s="86"/>
      <c r="U44" s="86"/>
      <c r="V44" s="86"/>
      <c r="W44" s="87"/>
      <c r="X44" s="31"/>
      <c r="Y44" s="91"/>
      <c r="Z44" s="91"/>
      <c r="AA44" s="91"/>
      <c r="AB44" s="30"/>
      <c r="AC44" s="31"/>
      <c r="AD44" s="91"/>
      <c r="AE44" s="91"/>
      <c r="AF44" s="91"/>
      <c r="AG44" s="30"/>
      <c r="AH44" s="31"/>
      <c r="AI44" s="91"/>
      <c r="AJ44" s="91"/>
      <c r="AK44" s="91"/>
      <c r="AL44" s="30"/>
      <c r="AM44" s="42"/>
      <c r="AN44" s="78"/>
      <c r="AO44" s="78"/>
      <c r="AP44" s="78"/>
      <c r="AQ44" s="43"/>
      <c r="AT44" s="4"/>
    </row>
    <row r="45" spans="1:46" ht="18.75" customHeight="1">
      <c r="A45" s="57"/>
      <c r="B45" s="57"/>
      <c r="C45" s="96"/>
      <c r="D45" s="95" t="s">
        <v>16</v>
      </c>
      <c r="E45" s="93"/>
      <c r="F45" s="93"/>
      <c r="G45" s="93"/>
      <c r="H45" s="94"/>
      <c r="I45" s="95" t="s">
        <v>16</v>
      </c>
      <c r="J45" s="93"/>
      <c r="K45" s="93"/>
      <c r="L45" s="93"/>
      <c r="M45" s="94"/>
      <c r="N45" s="95" t="s">
        <v>16</v>
      </c>
      <c r="O45" s="93"/>
      <c r="P45" s="93"/>
      <c r="Q45" s="93"/>
      <c r="R45" s="94"/>
      <c r="S45" s="88"/>
      <c r="T45" s="89"/>
      <c r="U45" s="89"/>
      <c r="V45" s="89"/>
      <c r="W45" s="90"/>
      <c r="X45" s="95" t="s">
        <v>16</v>
      </c>
      <c r="Y45" s="93"/>
      <c r="Z45" s="93"/>
      <c r="AA45" s="93"/>
      <c r="AB45" s="94"/>
      <c r="AC45" s="95" t="s">
        <v>16</v>
      </c>
      <c r="AD45" s="93"/>
      <c r="AE45" s="93"/>
      <c r="AF45" s="93"/>
      <c r="AG45" s="94"/>
      <c r="AH45" s="95" t="s">
        <v>16</v>
      </c>
      <c r="AI45" s="93"/>
      <c r="AJ45" s="93"/>
      <c r="AK45" s="93"/>
      <c r="AL45" s="94"/>
      <c r="AM45" s="79" t="s">
        <v>16</v>
      </c>
      <c r="AN45" s="80"/>
      <c r="AO45" s="80"/>
      <c r="AP45" s="80"/>
      <c r="AQ45" s="81"/>
      <c r="AT45" s="4"/>
    </row>
    <row r="46" spans="1:43" ht="24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</row>
    <row r="47" spans="1:43" ht="18.75" customHeight="1">
      <c r="A47" s="4"/>
      <c r="B47" s="4"/>
      <c r="C47" s="4"/>
      <c r="D47" s="91"/>
      <c r="E47" s="91"/>
      <c r="F47" s="101"/>
      <c r="G47" s="101"/>
      <c r="H47" s="101"/>
      <c r="I47" s="101"/>
      <c r="J47" s="101"/>
      <c r="K47" s="101"/>
      <c r="L47" s="4"/>
      <c r="M47" s="4"/>
      <c r="N47" s="91"/>
      <c r="O47" s="91"/>
      <c r="P47" s="91"/>
      <c r="Q47" s="91"/>
      <c r="R47" s="91"/>
      <c r="S47" s="91"/>
      <c r="T47" s="91"/>
      <c r="U47" s="91"/>
      <c r="V47" s="91"/>
      <c r="W47" s="4"/>
      <c r="X47" s="97"/>
      <c r="Y47" s="97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43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</row>
    <row r="49" spans="1:43" ht="20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</row>
    <row r="50" spans="3:28" ht="18.75" customHeight="1">
      <c r="C50" s="99"/>
      <c r="D50" s="99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:43" ht="40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</row>
    <row r="52" spans="2:39" ht="18.75" customHeight="1">
      <c r="B52" s="4"/>
      <c r="C52" s="100"/>
      <c r="D52" s="100"/>
      <c r="E52" s="4"/>
      <c r="F52" s="4"/>
      <c r="G52" s="4"/>
      <c r="H52" s="4"/>
      <c r="I52" s="4"/>
      <c r="J52" s="4"/>
      <c r="K52" s="4"/>
      <c r="L52" s="4"/>
      <c r="M52" s="4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4"/>
    </row>
    <row r="53" spans="1:43" ht="18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</row>
  </sheetData>
  <sheetProtection/>
  <mergeCells count="147">
    <mergeCell ref="X21:AB21"/>
    <mergeCell ref="J19:L20"/>
    <mergeCell ref="AH21:AL21"/>
    <mergeCell ref="Y19:AA20"/>
    <mergeCell ref="AD19:AF20"/>
    <mergeCell ref="A34:AQ34"/>
    <mergeCell ref="A24:AQ24"/>
    <mergeCell ref="D30:R30"/>
    <mergeCell ref="J31:L32"/>
    <mergeCell ref="O31:Q32"/>
    <mergeCell ref="A8:AQ8"/>
    <mergeCell ref="AI19:AK20"/>
    <mergeCell ref="D21:H21"/>
    <mergeCell ref="I21:M21"/>
    <mergeCell ref="N21:R21"/>
    <mergeCell ref="S13:W13"/>
    <mergeCell ref="AC21:AG21"/>
    <mergeCell ref="AC13:AG13"/>
    <mergeCell ref="D14:R17"/>
    <mergeCell ref="T15:V16"/>
    <mergeCell ref="Y15:AA16"/>
    <mergeCell ref="AD15:AF16"/>
    <mergeCell ref="X13:AB13"/>
    <mergeCell ref="D18:R18"/>
    <mergeCell ref="E19:G20"/>
    <mergeCell ref="A10:AQ10"/>
    <mergeCell ref="AI15:AK16"/>
    <mergeCell ref="S17:W17"/>
    <mergeCell ref="X17:AB17"/>
    <mergeCell ref="AC17:AG17"/>
    <mergeCell ref="AH17:AL17"/>
    <mergeCell ref="A13:C21"/>
    <mergeCell ref="D13:H13"/>
    <mergeCell ref="I13:M13"/>
    <mergeCell ref="N13:R13"/>
    <mergeCell ref="AD43:AF44"/>
    <mergeCell ref="O19:Q20"/>
    <mergeCell ref="E43:G44"/>
    <mergeCell ref="J43:L44"/>
    <mergeCell ref="D42:R42"/>
    <mergeCell ref="A2:AQ2"/>
    <mergeCell ref="D3:K3"/>
    <mergeCell ref="A4:AQ4"/>
    <mergeCell ref="D6:AQ6"/>
    <mergeCell ref="K5:Z5"/>
    <mergeCell ref="K7:Z7"/>
    <mergeCell ref="A12:AQ12"/>
    <mergeCell ref="D45:H45"/>
    <mergeCell ref="I45:M45"/>
    <mergeCell ref="N45:R45"/>
    <mergeCell ref="X45:AB45"/>
    <mergeCell ref="AC45:AG45"/>
    <mergeCell ref="AH45:AL45"/>
    <mergeCell ref="O43:Q44"/>
    <mergeCell ref="Y43:AA44"/>
    <mergeCell ref="AH37:AL37"/>
    <mergeCell ref="S41:W41"/>
    <mergeCell ref="X41:AB41"/>
    <mergeCell ref="AC41:AG41"/>
    <mergeCell ref="AH41:AL41"/>
    <mergeCell ref="N37:R37"/>
    <mergeCell ref="S37:W37"/>
    <mergeCell ref="X37:AB37"/>
    <mergeCell ref="AC37:AG37"/>
    <mergeCell ref="D38:R41"/>
    <mergeCell ref="Y39:AA40"/>
    <mergeCell ref="AD39:AF40"/>
    <mergeCell ref="C52:D52"/>
    <mergeCell ref="N52:AL52"/>
    <mergeCell ref="A53:AQ53"/>
    <mergeCell ref="A51:AQ51"/>
    <mergeCell ref="D47:E47"/>
    <mergeCell ref="F47:K47"/>
    <mergeCell ref="N47:V47"/>
    <mergeCell ref="AI39:AK40"/>
    <mergeCell ref="A37:C45"/>
    <mergeCell ref="A48:AQ49"/>
    <mergeCell ref="C50:D50"/>
    <mergeCell ref="R50:U50"/>
    <mergeCell ref="V50:X50"/>
    <mergeCell ref="Y50:AB50"/>
    <mergeCell ref="A46:AQ46"/>
    <mergeCell ref="AC33:AG33"/>
    <mergeCell ref="AH33:AL33"/>
    <mergeCell ref="E31:G32"/>
    <mergeCell ref="A36:AQ36"/>
    <mergeCell ref="AD31:AF32"/>
    <mergeCell ref="D37:H37"/>
    <mergeCell ref="I37:M37"/>
    <mergeCell ref="AM37:AQ38"/>
    <mergeCell ref="Y27:AA28"/>
    <mergeCell ref="AD27:AF28"/>
    <mergeCell ref="X47:Y47"/>
    <mergeCell ref="Z47:AQ47"/>
    <mergeCell ref="AI31:AK32"/>
    <mergeCell ref="D33:H33"/>
    <mergeCell ref="I33:M33"/>
    <mergeCell ref="S29:W29"/>
    <mergeCell ref="N33:R33"/>
    <mergeCell ref="X33:AB33"/>
    <mergeCell ref="AH29:AL29"/>
    <mergeCell ref="A1:AQ1"/>
    <mergeCell ref="D9:K9"/>
    <mergeCell ref="A22:AQ22"/>
    <mergeCell ref="A25:C33"/>
    <mergeCell ref="D25:H25"/>
    <mergeCell ref="Y31:AA32"/>
    <mergeCell ref="I25:M25"/>
    <mergeCell ref="D26:R29"/>
    <mergeCell ref="T27:V28"/>
    <mergeCell ref="N25:R25"/>
    <mergeCell ref="S25:W25"/>
    <mergeCell ref="X25:AB25"/>
    <mergeCell ref="AC25:AG25"/>
    <mergeCell ref="AH25:AL25"/>
    <mergeCell ref="AM25:AQ26"/>
    <mergeCell ref="S26:AL26"/>
    <mergeCell ref="AN27:AP28"/>
    <mergeCell ref="AM29:AQ29"/>
    <mergeCell ref="S30:W33"/>
    <mergeCell ref="X30:AL30"/>
    <mergeCell ref="AM30:AQ30"/>
    <mergeCell ref="AN31:AP32"/>
    <mergeCell ref="AM33:AQ33"/>
    <mergeCell ref="AI27:AK28"/>
    <mergeCell ref="X29:AB29"/>
    <mergeCell ref="AC29:AG29"/>
    <mergeCell ref="S38:AL38"/>
    <mergeCell ref="AN39:AP40"/>
    <mergeCell ref="AM41:AQ41"/>
    <mergeCell ref="S42:W45"/>
    <mergeCell ref="X42:AL42"/>
    <mergeCell ref="AM42:AQ42"/>
    <mergeCell ref="AN43:AP44"/>
    <mergeCell ref="AM45:AQ45"/>
    <mergeCell ref="AI43:AK44"/>
    <mergeCell ref="T39:V40"/>
    <mergeCell ref="AH13:AL13"/>
    <mergeCell ref="AM13:AQ14"/>
    <mergeCell ref="S14:AL14"/>
    <mergeCell ref="AN15:AP16"/>
    <mergeCell ref="AM17:AQ17"/>
    <mergeCell ref="S18:W21"/>
    <mergeCell ref="X18:AL18"/>
    <mergeCell ref="AM18:AQ18"/>
    <mergeCell ref="AN19:AP20"/>
    <mergeCell ref="AM21:AQ21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61"/>
  <sheetViews>
    <sheetView view="pageBreakPreview" zoomScaleSheetLayoutView="100" zoomScalePageLayoutView="0" workbookViewId="0" topLeftCell="A13">
      <selection activeCell="AH32" sqref="AH32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1:15" ht="18.75" customHeight="1">
      <c r="A1" s="14"/>
      <c r="B1" s="5" t="s">
        <v>5</v>
      </c>
      <c r="C1" s="14"/>
      <c r="D1" s="59" t="s">
        <v>209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43" ht="6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2:22" ht="18.75" customHeight="1">
      <c r="B3" s="5"/>
      <c r="C3" s="21" t="s">
        <v>210</v>
      </c>
      <c r="E3" s="1" t="s">
        <v>80</v>
      </c>
      <c r="L3" s="4"/>
      <c r="M3" s="68"/>
      <c r="N3" s="68"/>
      <c r="O3" s="68"/>
      <c r="P3" s="68"/>
      <c r="Q3" s="68"/>
      <c r="R3" s="68"/>
      <c r="S3" s="68"/>
      <c r="T3" s="68"/>
      <c r="U3" s="4"/>
      <c r="V3" s="4"/>
    </row>
    <row r="4" spans="2:43" ht="18.75" customHeight="1">
      <c r="B4" s="5"/>
      <c r="C4" s="1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33" ht="18.75" customHeight="1">
      <c r="B5" s="5"/>
      <c r="C5" s="21" t="s">
        <v>211</v>
      </c>
      <c r="E5" s="1" t="s">
        <v>81</v>
      </c>
      <c r="K5" s="4"/>
      <c r="L5" s="4"/>
      <c r="M5" s="68"/>
      <c r="N5" s="68"/>
      <c r="O5" s="68"/>
      <c r="P5" s="68"/>
      <c r="Q5" s="68"/>
      <c r="R5" s="68"/>
      <c r="S5" s="68"/>
      <c r="T5" s="68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43" ht="30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2:43" ht="18.75" customHeight="1">
      <c r="B7" s="5" t="s">
        <v>54</v>
      </c>
      <c r="D7" s="59" t="s">
        <v>76</v>
      </c>
      <c r="E7" s="59"/>
      <c r="F7" s="59"/>
      <c r="G7" s="59"/>
      <c r="H7" s="59"/>
      <c r="I7" s="59"/>
      <c r="J7" s="59"/>
      <c r="K7" s="59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3" ht="6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2:24" ht="18.75" customHeight="1">
      <c r="B9" s="5"/>
      <c r="C9" s="21" t="s">
        <v>185</v>
      </c>
      <c r="E9" s="1" t="s">
        <v>186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43" ht="6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2:43" ht="18.75" customHeight="1">
      <c r="B11" s="5"/>
      <c r="D11" s="103" t="s">
        <v>89</v>
      </c>
      <c r="E11" s="103"/>
      <c r="F11" s="103"/>
      <c r="G11" s="103"/>
      <c r="H11" s="103"/>
      <c r="I11" s="103" t="s">
        <v>90</v>
      </c>
      <c r="J11" s="103"/>
      <c r="K11" s="103"/>
      <c r="L11" s="103"/>
      <c r="M11" s="103"/>
      <c r="N11" s="103" t="s">
        <v>86</v>
      </c>
      <c r="O11" s="103"/>
      <c r="P11" s="103"/>
      <c r="Q11" s="103"/>
      <c r="R11" s="103"/>
      <c r="S11" s="70" t="s">
        <v>87</v>
      </c>
      <c r="T11" s="69"/>
      <c r="U11" s="69"/>
      <c r="V11" s="69"/>
      <c r="W11" s="71"/>
      <c r="X11" s="70" t="s">
        <v>88</v>
      </c>
      <c r="Y11" s="69"/>
      <c r="Z11" s="69"/>
      <c r="AA11" s="69"/>
      <c r="AB11" s="71"/>
      <c r="AC11" s="103" t="s">
        <v>69</v>
      </c>
      <c r="AD11" s="103"/>
      <c r="AE11" s="103"/>
      <c r="AF11" s="103"/>
      <c r="AG11" s="103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8.75" customHeight="1">
      <c r="B12" s="5"/>
      <c r="D12" s="109">
        <f>D20+D32</f>
        <v>0</v>
      </c>
      <c r="E12" s="109"/>
      <c r="F12" s="109"/>
      <c r="G12" s="109"/>
      <c r="H12" s="109"/>
      <c r="I12" s="109">
        <f>I20+I32</f>
        <v>0</v>
      </c>
      <c r="J12" s="109"/>
      <c r="K12" s="109"/>
      <c r="L12" s="109"/>
      <c r="M12" s="109"/>
      <c r="N12" s="109">
        <f>N20+N32</f>
        <v>0</v>
      </c>
      <c r="O12" s="109"/>
      <c r="P12" s="109"/>
      <c r="Q12" s="109"/>
      <c r="R12" s="109"/>
      <c r="S12" s="104">
        <f>S20+S32</f>
        <v>0</v>
      </c>
      <c r="T12" s="77"/>
      <c r="U12" s="77"/>
      <c r="V12" s="77"/>
      <c r="W12" s="105"/>
      <c r="X12" s="104">
        <f>X20+X32</f>
        <v>0</v>
      </c>
      <c r="Y12" s="77"/>
      <c r="Z12" s="77"/>
      <c r="AA12" s="77"/>
      <c r="AB12" s="105"/>
      <c r="AC12" s="104">
        <f>D12+N12+S12+X12</f>
        <v>0</v>
      </c>
      <c r="AD12" s="77"/>
      <c r="AE12" s="77"/>
      <c r="AF12" s="77"/>
      <c r="AG12" s="105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8.75" customHeight="1">
      <c r="B13" s="5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6"/>
      <c r="T13" s="107"/>
      <c r="U13" s="107"/>
      <c r="V13" s="107"/>
      <c r="W13" s="108"/>
      <c r="X13" s="106"/>
      <c r="Y13" s="107"/>
      <c r="Z13" s="107"/>
      <c r="AA13" s="107"/>
      <c r="AB13" s="108"/>
      <c r="AC13" s="106"/>
      <c r="AD13" s="107"/>
      <c r="AE13" s="107"/>
      <c r="AF13" s="107"/>
      <c r="AG13" s="108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8.75" customHeight="1">
      <c r="B14" s="5"/>
      <c r="D14" s="1" t="s">
        <v>238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4"/>
      <c r="Y14" s="44"/>
      <c r="Z14" s="44"/>
      <c r="AA14" s="44"/>
      <c r="AB14" s="4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8.75" customHeight="1">
      <c r="B15" s="5"/>
      <c r="E15" s="1" t="s">
        <v>239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4"/>
      <c r="Y15" s="44"/>
      <c r="Z15" s="44"/>
      <c r="AA15" s="44"/>
      <c r="AB15" s="4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24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2:24" ht="18.75" customHeight="1">
      <c r="B17" s="5"/>
      <c r="C17" s="21" t="s">
        <v>28</v>
      </c>
      <c r="E17" s="1" t="s">
        <v>183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43" ht="6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2:43" ht="18.75" customHeight="1">
      <c r="B19" s="5"/>
      <c r="D19" s="103" t="s">
        <v>89</v>
      </c>
      <c r="E19" s="103"/>
      <c r="F19" s="103"/>
      <c r="G19" s="103"/>
      <c r="H19" s="103"/>
      <c r="I19" s="103" t="s">
        <v>90</v>
      </c>
      <c r="J19" s="103"/>
      <c r="K19" s="103"/>
      <c r="L19" s="103"/>
      <c r="M19" s="103"/>
      <c r="N19" s="103" t="s">
        <v>86</v>
      </c>
      <c r="O19" s="103"/>
      <c r="P19" s="103"/>
      <c r="Q19" s="103"/>
      <c r="R19" s="103"/>
      <c r="S19" s="70" t="s">
        <v>87</v>
      </c>
      <c r="T19" s="69"/>
      <c r="U19" s="69"/>
      <c r="V19" s="69"/>
      <c r="W19" s="71"/>
      <c r="X19" s="70" t="s">
        <v>88</v>
      </c>
      <c r="Y19" s="69"/>
      <c r="Z19" s="69"/>
      <c r="AA19" s="69"/>
      <c r="AB19" s="71"/>
      <c r="AC19" s="103" t="s">
        <v>69</v>
      </c>
      <c r="AD19" s="103"/>
      <c r="AE19" s="103"/>
      <c r="AF19" s="103"/>
      <c r="AG19" s="103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8.75" customHeight="1">
      <c r="B20" s="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72"/>
      <c r="T20" s="73"/>
      <c r="U20" s="73"/>
      <c r="V20" s="73"/>
      <c r="W20" s="74"/>
      <c r="X20" s="72"/>
      <c r="Y20" s="73"/>
      <c r="Z20" s="73"/>
      <c r="AA20" s="73"/>
      <c r="AB20" s="74"/>
      <c r="AC20" s="104">
        <f>D20+N20+S20+X20</f>
        <v>0</v>
      </c>
      <c r="AD20" s="77"/>
      <c r="AE20" s="77"/>
      <c r="AF20" s="77"/>
      <c r="AG20" s="105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18.75" customHeight="1">
      <c r="B21" s="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75"/>
      <c r="T21" s="68"/>
      <c r="U21" s="68"/>
      <c r="V21" s="68"/>
      <c r="W21" s="76"/>
      <c r="X21" s="75"/>
      <c r="Y21" s="68"/>
      <c r="Z21" s="68"/>
      <c r="AA21" s="68"/>
      <c r="AB21" s="76"/>
      <c r="AC21" s="106"/>
      <c r="AD21" s="107"/>
      <c r="AE21" s="107"/>
      <c r="AF21" s="107"/>
      <c r="AG21" s="108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8.75" customHeight="1">
      <c r="B22" s="5"/>
      <c r="D22" s="1" t="s">
        <v>238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4"/>
      <c r="Y22" s="44"/>
      <c r="Z22" s="44"/>
      <c r="AA22" s="44"/>
      <c r="AB22" s="4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8.75" customHeight="1">
      <c r="B23" s="5"/>
      <c r="E23" s="1" t="s">
        <v>239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4"/>
      <c r="Y23" s="44"/>
      <c r="Z23" s="44"/>
      <c r="AA23" s="44"/>
      <c r="AB23" s="4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8.75" customHeight="1">
      <c r="B24" s="5"/>
      <c r="D24" s="1" t="s">
        <v>241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4"/>
      <c r="Y24" s="44"/>
      <c r="Z24" s="44"/>
      <c r="AA24" s="44"/>
      <c r="AB24" s="4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18.75" customHeight="1">
      <c r="B25" s="5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18.75" customHeight="1">
      <c r="B26" s="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8.75" customHeight="1">
      <c r="B27" s="5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24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</row>
    <row r="29" spans="2:24" ht="18.75" customHeight="1">
      <c r="B29" s="5"/>
      <c r="C29" s="21" t="s">
        <v>26</v>
      </c>
      <c r="E29" s="1" t="s">
        <v>184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43" ht="6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</row>
    <row r="31" spans="2:43" ht="18.75" customHeight="1">
      <c r="B31" s="5"/>
      <c r="D31" s="103" t="s">
        <v>89</v>
      </c>
      <c r="E31" s="103"/>
      <c r="F31" s="103"/>
      <c r="G31" s="103"/>
      <c r="H31" s="103"/>
      <c r="I31" s="103" t="s">
        <v>90</v>
      </c>
      <c r="J31" s="103"/>
      <c r="K31" s="103"/>
      <c r="L31" s="103"/>
      <c r="M31" s="103"/>
      <c r="N31" s="103" t="s">
        <v>86</v>
      </c>
      <c r="O31" s="103"/>
      <c r="P31" s="103"/>
      <c r="Q31" s="103"/>
      <c r="R31" s="103"/>
      <c r="S31" s="70" t="s">
        <v>87</v>
      </c>
      <c r="T31" s="69"/>
      <c r="U31" s="69"/>
      <c r="V31" s="69"/>
      <c r="W31" s="71"/>
      <c r="X31" s="70" t="s">
        <v>88</v>
      </c>
      <c r="Y31" s="69"/>
      <c r="Z31" s="69"/>
      <c r="AA31" s="69"/>
      <c r="AB31" s="71"/>
      <c r="AC31" s="103" t="s">
        <v>69</v>
      </c>
      <c r="AD31" s="103"/>
      <c r="AE31" s="103"/>
      <c r="AF31" s="103"/>
      <c r="AG31" s="103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2:43" ht="18.75" customHeight="1">
      <c r="B32" s="5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2"/>
      <c r="T32" s="73"/>
      <c r="U32" s="73"/>
      <c r="V32" s="73"/>
      <c r="W32" s="74"/>
      <c r="X32" s="72"/>
      <c r="Y32" s="73"/>
      <c r="Z32" s="73"/>
      <c r="AA32" s="73"/>
      <c r="AB32" s="74"/>
      <c r="AC32" s="104">
        <f>D32+N32+S32+X32</f>
        <v>0</v>
      </c>
      <c r="AD32" s="77"/>
      <c r="AE32" s="77"/>
      <c r="AF32" s="77"/>
      <c r="AG32" s="105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43" ht="18.75" customHeight="1">
      <c r="B33" s="5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75"/>
      <c r="T33" s="68"/>
      <c r="U33" s="68"/>
      <c r="V33" s="68"/>
      <c r="W33" s="76"/>
      <c r="X33" s="75"/>
      <c r="Y33" s="68"/>
      <c r="Z33" s="68"/>
      <c r="AA33" s="68"/>
      <c r="AB33" s="76"/>
      <c r="AC33" s="106"/>
      <c r="AD33" s="107"/>
      <c r="AE33" s="107"/>
      <c r="AF33" s="107"/>
      <c r="AG33" s="108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2:43" ht="18.75" customHeight="1">
      <c r="B34" s="5"/>
      <c r="D34" s="1" t="s">
        <v>238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4"/>
      <c r="Y34" s="44"/>
      <c r="Z34" s="44"/>
      <c r="AA34" s="44"/>
      <c r="AB34" s="4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43" ht="18.75" customHeight="1">
      <c r="B35" s="5"/>
      <c r="E35" s="1" t="s">
        <v>239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4"/>
      <c r="Y35" s="44"/>
      <c r="Z35" s="44"/>
      <c r="AA35" s="44"/>
      <c r="AB35" s="4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43" ht="18.75" customHeight="1">
      <c r="B36" s="5"/>
      <c r="D36" s="1" t="s">
        <v>240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4"/>
      <c r="Y36" s="44"/>
      <c r="Z36" s="44"/>
      <c r="AA36" s="44"/>
      <c r="AB36" s="4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43" ht="18.75" customHeight="1">
      <c r="B37" s="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2:43" ht="18.75" customHeight="1">
      <c r="B38" s="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2:43" ht="18.75" customHeight="1">
      <c r="B39" s="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5" ht="24" customHeight="1"/>
    <row r="48" ht="20.25" customHeight="1"/>
    <row r="50" ht="40.5" customHeight="1"/>
    <row r="54" spans="1:43" ht="18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43" ht="18.75" customHeight="1">
      <c r="A55" s="4"/>
      <c r="B55" s="4"/>
      <c r="C55" s="4"/>
      <c r="D55" s="91"/>
      <c r="E55" s="91"/>
      <c r="F55" s="101"/>
      <c r="G55" s="101"/>
      <c r="H55" s="101"/>
      <c r="I55" s="101"/>
      <c r="J55" s="101"/>
      <c r="K55" s="101"/>
      <c r="L55" s="4"/>
      <c r="M55" s="4"/>
      <c r="N55" s="91"/>
      <c r="O55" s="91"/>
      <c r="P55" s="91"/>
      <c r="Q55" s="91"/>
      <c r="R55" s="91"/>
      <c r="S55" s="91"/>
      <c r="T55" s="91"/>
      <c r="U55" s="91"/>
      <c r="V55" s="91"/>
      <c r="W55" s="4"/>
      <c r="X55" s="97"/>
      <c r="Y55" s="97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</row>
    <row r="56" spans="1:43" ht="18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</row>
    <row r="57" spans="1:43" ht="18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</row>
    <row r="58" spans="3:28" ht="18.75" customHeight="1">
      <c r="C58" s="99"/>
      <c r="D58" s="99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43" ht="18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</row>
    <row r="60" spans="2:39" ht="18.75" customHeight="1">
      <c r="B60" s="4"/>
      <c r="C60" s="100"/>
      <c r="D60" s="100"/>
      <c r="E60" s="4"/>
      <c r="F60" s="4"/>
      <c r="G60" s="4"/>
      <c r="H60" s="4"/>
      <c r="I60" s="4"/>
      <c r="J60" s="4"/>
      <c r="K60" s="4"/>
      <c r="L60" s="4"/>
      <c r="M60" s="4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4"/>
    </row>
    <row r="61" spans="1:43" ht="18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</row>
  </sheetData>
  <sheetProtection/>
  <mergeCells count="67">
    <mergeCell ref="I31:M31"/>
    <mergeCell ref="D37:AG39"/>
    <mergeCell ref="D32:H33"/>
    <mergeCell ref="I32:M33"/>
    <mergeCell ref="N32:R33"/>
    <mergeCell ref="S32:W33"/>
    <mergeCell ref="X32:AB33"/>
    <mergeCell ref="AC32:AG33"/>
    <mergeCell ref="X31:AB31"/>
    <mergeCell ref="AC31:AG31"/>
    <mergeCell ref="X12:AB13"/>
    <mergeCell ref="A18:AQ18"/>
    <mergeCell ref="X19:AB19"/>
    <mergeCell ref="AC19:AG19"/>
    <mergeCell ref="X20:AB21"/>
    <mergeCell ref="AC20:AG21"/>
    <mergeCell ref="D20:H21"/>
    <mergeCell ref="A6:AQ6"/>
    <mergeCell ref="D25:AG27"/>
    <mergeCell ref="D31:H31"/>
    <mergeCell ref="S11:W11"/>
    <mergeCell ref="X11:AB11"/>
    <mergeCell ref="AC11:AG11"/>
    <mergeCell ref="D12:H13"/>
    <mergeCell ref="I12:M13"/>
    <mergeCell ref="N12:R13"/>
    <mergeCell ref="S12:W13"/>
    <mergeCell ref="Y58:AB58"/>
    <mergeCell ref="AC12:AG13"/>
    <mergeCell ref="D11:H11"/>
    <mergeCell ref="I11:M11"/>
    <mergeCell ref="N11:R11"/>
    <mergeCell ref="D1:O1"/>
    <mergeCell ref="A2:AQ2"/>
    <mergeCell ref="M3:T3"/>
    <mergeCell ref="D4:AQ4"/>
    <mergeCell ref="M5:T5"/>
    <mergeCell ref="N31:R31"/>
    <mergeCell ref="D7:K7"/>
    <mergeCell ref="AE7:AQ7"/>
    <mergeCell ref="C60:D60"/>
    <mergeCell ref="N60:AL60"/>
    <mergeCell ref="A61:AQ61"/>
    <mergeCell ref="A56:AQ57"/>
    <mergeCell ref="C58:D58"/>
    <mergeCell ref="R58:U58"/>
    <mergeCell ref="V58:X58"/>
    <mergeCell ref="A10:AQ10"/>
    <mergeCell ref="A59:AQ59"/>
    <mergeCell ref="D19:H19"/>
    <mergeCell ref="I19:M19"/>
    <mergeCell ref="A54:AQ54"/>
    <mergeCell ref="D55:E55"/>
    <mergeCell ref="F55:K55"/>
    <mergeCell ref="N55:V55"/>
    <mergeCell ref="X55:Y55"/>
    <mergeCell ref="Z55:AQ55"/>
    <mergeCell ref="A8:AQ8"/>
    <mergeCell ref="I20:M21"/>
    <mergeCell ref="N20:R21"/>
    <mergeCell ref="S20:W21"/>
    <mergeCell ref="A16:AQ16"/>
    <mergeCell ref="S31:W31"/>
    <mergeCell ref="N19:R19"/>
    <mergeCell ref="S19:W19"/>
    <mergeCell ref="A28:AQ28"/>
    <mergeCell ref="A30:AQ30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Q36"/>
  <sheetViews>
    <sheetView view="pageBreakPreview" zoomScaleSheetLayoutView="100" zoomScalePageLayoutView="0" workbookViewId="0" topLeftCell="A1">
      <selection activeCell="A1" sqref="A1"/>
    </sheetView>
  </sheetViews>
  <sheetFormatPr defaultColWidth="2.125" defaultRowHeight="18.75" customHeight="1"/>
  <cols>
    <col min="1" max="16384" width="2.125" style="1" customWidth="1"/>
  </cols>
  <sheetData>
    <row r="1" spans="1:11" ht="18.75" customHeight="1">
      <c r="A1" s="14"/>
      <c r="B1" s="5" t="s">
        <v>60</v>
      </c>
      <c r="C1" s="14"/>
      <c r="D1" s="59" t="s">
        <v>93</v>
      </c>
      <c r="E1" s="59"/>
      <c r="F1" s="59"/>
      <c r="G1" s="59"/>
      <c r="H1" s="59"/>
      <c r="I1" s="59"/>
      <c r="J1" s="59"/>
      <c r="K1" s="59"/>
    </row>
    <row r="2" spans="1:43" ht="6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2:22" ht="18.75" customHeight="1">
      <c r="B3" s="5"/>
      <c r="C3" s="21" t="s">
        <v>24</v>
      </c>
      <c r="E3" s="1" t="s">
        <v>66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2:43" ht="18.75" customHeight="1">
      <c r="B4" s="5"/>
      <c r="C4" s="1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33" ht="18.75" customHeight="1">
      <c r="B5" s="5"/>
      <c r="C5" s="21" t="s">
        <v>28</v>
      </c>
      <c r="E5" s="1" t="s">
        <v>77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2:43" ht="18.75" customHeight="1">
      <c r="B6" s="5"/>
      <c r="C6" s="14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2:33" ht="18.75" customHeight="1">
      <c r="B7" s="5"/>
      <c r="C7" s="21" t="s">
        <v>26</v>
      </c>
      <c r="E7" s="1" t="s">
        <v>23</v>
      </c>
      <c r="K7" s="68"/>
      <c r="L7" s="68"/>
      <c r="M7" s="68"/>
      <c r="N7" s="68"/>
      <c r="O7" s="68"/>
      <c r="P7" s="68"/>
      <c r="Q7" s="4" t="s">
        <v>85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43" ht="18.75" customHeight="1">
      <c r="B8" s="5"/>
      <c r="C8" s="1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2:33" ht="18.75" customHeight="1">
      <c r="B9" s="5"/>
      <c r="C9" s="21" t="s">
        <v>40</v>
      </c>
      <c r="E9" s="1" t="s">
        <v>103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5" ht="18.75" customHeight="1">
      <c r="B10" s="5"/>
      <c r="C10" s="14"/>
      <c r="E10" s="1" t="s">
        <v>104</v>
      </c>
    </row>
    <row r="11" spans="1:43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</row>
    <row r="12" spans="2:37" ht="18.75" customHeight="1">
      <c r="B12" s="5"/>
      <c r="C12" s="14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2:37" ht="18.75" customHeight="1">
      <c r="B13" s="5"/>
      <c r="C13" s="14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2:37" ht="18.75" customHeight="1">
      <c r="B14" s="5"/>
      <c r="C14" s="14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2:14" ht="18.75" customHeight="1">
      <c r="B15" s="5" t="s">
        <v>61</v>
      </c>
      <c r="C15" s="14"/>
      <c r="D15" s="59" t="s">
        <v>181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43" ht="6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3:7" ht="18.75" customHeight="1">
      <c r="C17" s="25" t="s">
        <v>24</v>
      </c>
      <c r="D17" s="25"/>
      <c r="E17" s="59" t="s">
        <v>187</v>
      </c>
      <c r="F17" s="59"/>
      <c r="G17" s="59"/>
    </row>
    <row r="18" spans="1:43" ht="6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2:6" ht="18.75" customHeight="1">
      <c r="B19" s="5"/>
      <c r="C19" s="21"/>
      <c r="D19" s="57" t="s">
        <v>188</v>
      </c>
      <c r="E19" s="57"/>
      <c r="F19" s="1" t="s">
        <v>186</v>
      </c>
    </row>
    <row r="20" spans="1:43" ht="6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</row>
    <row r="21" spans="4:43" ht="18.75" customHeight="1">
      <c r="D21" s="57" t="s">
        <v>15</v>
      </c>
      <c r="E21" s="57"/>
      <c r="F21" s="59" t="s">
        <v>182</v>
      </c>
      <c r="G21" s="59"/>
      <c r="H21" s="59"/>
      <c r="I21" s="59"/>
      <c r="J21" s="59"/>
      <c r="K21" s="59"/>
      <c r="N21" s="107">
        <f>N27+N33</f>
        <v>0</v>
      </c>
      <c r="O21" s="107"/>
      <c r="P21" s="107"/>
      <c r="Q21" s="107"/>
      <c r="R21" s="107"/>
      <c r="S21" s="107"/>
      <c r="T21" s="107"/>
      <c r="U21" s="107"/>
      <c r="V21" s="107"/>
      <c r="X21" s="60" t="s">
        <v>7</v>
      </c>
      <c r="Y21" s="60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</row>
    <row r="22" spans="1:43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</row>
    <row r="23" spans="3:37" ht="18.75" customHeight="1">
      <c r="C23" s="25"/>
      <c r="D23" s="99" t="s">
        <v>30</v>
      </c>
      <c r="E23" s="99"/>
      <c r="F23" s="1" t="s">
        <v>31</v>
      </c>
      <c r="R23" s="57" t="s">
        <v>20</v>
      </c>
      <c r="S23" s="57"/>
      <c r="T23" s="57"/>
      <c r="U23" s="57"/>
      <c r="V23" s="57" t="s">
        <v>32</v>
      </c>
      <c r="W23" s="57"/>
      <c r="X23" s="57"/>
      <c r="Y23" s="57" t="s">
        <v>21</v>
      </c>
      <c r="Z23" s="57"/>
      <c r="AA23" s="57"/>
      <c r="AB23" s="57"/>
      <c r="AC23" s="57" t="s">
        <v>32</v>
      </c>
      <c r="AD23" s="57"/>
      <c r="AE23" s="57"/>
      <c r="AF23" s="57" t="s">
        <v>97</v>
      </c>
      <c r="AG23" s="57"/>
      <c r="AH23" s="57"/>
      <c r="AI23" s="57"/>
      <c r="AJ23" s="57"/>
      <c r="AK23" s="57"/>
    </row>
    <row r="24" spans="1:43" ht="24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2:6" ht="18.75" customHeight="1">
      <c r="B25" s="5"/>
      <c r="C25" s="21"/>
      <c r="D25" s="57" t="s">
        <v>189</v>
      </c>
      <c r="E25" s="57"/>
      <c r="F25" s="1" t="s">
        <v>183</v>
      </c>
    </row>
    <row r="26" spans="1:43" ht="6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</row>
    <row r="27" spans="4:43" ht="18.75" customHeight="1">
      <c r="D27" s="57" t="s">
        <v>15</v>
      </c>
      <c r="E27" s="57"/>
      <c r="F27" s="59" t="s">
        <v>182</v>
      </c>
      <c r="G27" s="59"/>
      <c r="H27" s="59"/>
      <c r="I27" s="59"/>
      <c r="J27" s="59"/>
      <c r="K27" s="59"/>
      <c r="N27" s="68"/>
      <c r="O27" s="68"/>
      <c r="P27" s="68"/>
      <c r="Q27" s="68"/>
      <c r="R27" s="68"/>
      <c r="S27" s="68"/>
      <c r="T27" s="68"/>
      <c r="U27" s="68"/>
      <c r="V27" s="68"/>
      <c r="X27" s="60" t="s">
        <v>7</v>
      </c>
      <c r="Y27" s="60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</row>
    <row r="28" spans="1:43" ht="6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</row>
    <row r="29" spans="3:37" ht="18.75" customHeight="1">
      <c r="C29" s="25"/>
      <c r="D29" s="99" t="s">
        <v>30</v>
      </c>
      <c r="E29" s="99"/>
      <c r="F29" s="1" t="s">
        <v>31</v>
      </c>
      <c r="R29" s="57" t="s">
        <v>20</v>
      </c>
      <c r="S29" s="57"/>
      <c r="T29" s="57"/>
      <c r="U29" s="57"/>
      <c r="V29" s="57" t="s">
        <v>32</v>
      </c>
      <c r="W29" s="57"/>
      <c r="X29" s="57"/>
      <c r="Y29" s="57" t="s">
        <v>21</v>
      </c>
      <c r="Z29" s="57"/>
      <c r="AA29" s="57"/>
      <c r="AB29" s="57"/>
      <c r="AC29" s="57" t="s">
        <v>32</v>
      </c>
      <c r="AD29" s="57"/>
      <c r="AE29" s="57"/>
      <c r="AF29" s="57" t="s">
        <v>97</v>
      </c>
      <c r="AG29" s="57"/>
      <c r="AH29" s="57"/>
      <c r="AI29" s="57"/>
      <c r="AJ29" s="57"/>
      <c r="AK29" s="57"/>
    </row>
    <row r="30" spans="1:43" ht="24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</row>
    <row r="31" spans="2:6" ht="18.75" customHeight="1">
      <c r="B31" s="5"/>
      <c r="C31" s="21"/>
      <c r="D31" s="57" t="s">
        <v>190</v>
      </c>
      <c r="E31" s="57"/>
      <c r="F31" s="1" t="s">
        <v>184</v>
      </c>
    </row>
    <row r="32" spans="1:43" ht="6.75" customHeight="1">
      <c r="A32" s="57"/>
      <c r="B32" s="57"/>
      <c r="C32" s="57"/>
      <c r="D32" s="57"/>
      <c r="E32" s="64"/>
      <c r="F32" s="64"/>
      <c r="G32" s="64"/>
      <c r="H32" s="64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</row>
    <row r="33" spans="4:43" ht="18.75" customHeight="1">
      <c r="D33" s="57" t="s">
        <v>15</v>
      </c>
      <c r="E33" s="57"/>
      <c r="F33" s="59" t="s">
        <v>182</v>
      </c>
      <c r="G33" s="59"/>
      <c r="H33" s="59"/>
      <c r="I33" s="59"/>
      <c r="J33" s="59"/>
      <c r="K33" s="59"/>
      <c r="N33" s="68"/>
      <c r="O33" s="68"/>
      <c r="P33" s="68"/>
      <c r="Q33" s="68"/>
      <c r="R33" s="68"/>
      <c r="S33" s="68"/>
      <c r="T33" s="68"/>
      <c r="U33" s="68"/>
      <c r="V33" s="68"/>
      <c r="X33" s="60" t="s">
        <v>7</v>
      </c>
      <c r="Y33" s="60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</row>
    <row r="34" spans="1:43" ht="6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3:37" ht="18.75" customHeight="1">
      <c r="C35" s="25"/>
      <c r="D35" s="99" t="s">
        <v>30</v>
      </c>
      <c r="E35" s="99"/>
      <c r="F35" s="1" t="s">
        <v>31</v>
      </c>
      <c r="R35" s="57" t="s">
        <v>20</v>
      </c>
      <c r="S35" s="57"/>
      <c r="T35" s="57"/>
      <c r="U35" s="57"/>
      <c r="V35" s="57" t="s">
        <v>32</v>
      </c>
      <c r="W35" s="57"/>
      <c r="X35" s="57"/>
      <c r="Y35" s="57" t="s">
        <v>21</v>
      </c>
      <c r="Z35" s="57"/>
      <c r="AA35" s="57"/>
      <c r="AB35" s="57"/>
      <c r="AC35" s="57" t="s">
        <v>32</v>
      </c>
      <c r="AD35" s="57"/>
      <c r="AE35" s="57"/>
      <c r="AF35" s="57" t="s">
        <v>97</v>
      </c>
      <c r="AG35" s="57"/>
      <c r="AH35" s="57"/>
      <c r="AI35" s="57"/>
      <c r="AJ35" s="57"/>
      <c r="AK35" s="57"/>
    </row>
    <row r="36" spans="1:43" ht="24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</row>
  </sheetData>
  <sheetProtection/>
  <mergeCells count="59">
    <mergeCell ref="D1:K1"/>
    <mergeCell ref="A2:AQ2"/>
    <mergeCell ref="A11:AQ11"/>
    <mergeCell ref="E12:AK14"/>
    <mergeCell ref="K3:V3"/>
    <mergeCell ref="D4:AQ4"/>
    <mergeCell ref="K5:AG5"/>
    <mergeCell ref="D6:AQ6"/>
    <mergeCell ref="K7:P7"/>
    <mergeCell ref="D8:AQ8"/>
    <mergeCell ref="Z33:AQ33"/>
    <mergeCell ref="D29:E29"/>
    <mergeCell ref="A34:AQ34"/>
    <mergeCell ref="D35:E35"/>
    <mergeCell ref="R35:U35"/>
    <mergeCell ref="V35:X35"/>
    <mergeCell ref="Y35:AB35"/>
    <mergeCell ref="AC35:AE35"/>
    <mergeCell ref="AF35:AK35"/>
    <mergeCell ref="A36:AQ36"/>
    <mergeCell ref="A30:AQ30"/>
    <mergeCell ref="A28:AQ28"/>
    <mergeCell ref="D27:E27"/>
    <mergeCell ref="D31:E31"/>
    <mergeCell ref="A32:AQ32"/>
    <mergeCell ref="D33:E33"/>
    <mergeCell ref="F33:K33"/>
    <mergeCell ref="N33:V33"/>
    <mergeCell ref="X33:Y33"/>
    <mergeCell ref="N27:V27"/>
    <mergeCell ref="X27:Y27"/>
    <mergeCell ref="Z27:AQ27"/>
    <mergeCell ref="Y23:AB23"/>
    <mergeCell ref="AC23:AE23"/>
    <mergeCell ref="R29:U29"/>
    <mergeCell ref="V29:X29"/>
    <mergeCell ref="Y29:AB29"/>
    <mergeCell ref="AC29:AE29"/>
    <mergeCell ref="AF29:AK29"/>
    <mergeCell ref="A20:AQ20"/>
    <mergeCell ref="D19:E19"/>
    <mergeCell ref="V23:X23"/>
    <mergeCell ref="A22:AQ22"/>
    <mergeCell ref="D23:E23"/>
    <mergeCell ref="D21:E21"/>
    <mergeCell ref="F21:K21"/>
    <mergeCell ref="N21:V21"/>
    <mergeCell ref="X21:Y21"/>
    <mergeCell ref="Z21:AQ21"/>
    <mergeCell ref="AF23:AK23"/>
    <mergeCell ref="D25:E25"/>
    <mergeCell ref="A26:AQ26"/>
    <mergeCell ref="F27:K27"/>
    <mergeCell ref="A24:AQ24"/>
    <mergeCell ref="D15:N15"/>
    <mergeCell ref="A16:AQ16"/>
    <mergeCell ref="E17:G17"/>
    <mergeCell ref="A18:AQ18"/>
    <mergeCell ref="R23:U23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Q51"/>
  <sheetViews>
    <sheetView view="pageBreakPreview" zoomScaleSheetLayoutView="100" zoomScalePageLayoutView="0" workbookViewId="0" topLeftCell="A13">
      <selection activeCell="A1" sqref="A1"/>
    </sheetView>
  </sheetViews>
  <sheetFormatPr defaultColWidth="2.125" defaultRowHeight="18.75" customHeight="1"/>
  <cols>
    <col min="1" max="16384" width="2.125" style="1" customWidth="1"/>
  </cols>
  <sheetData>
    <row r="1" spans="3:38" ht="18.75" customHeight="1">
      <c r="C1" s="99" t="s">
        <v>28</v>
      </c>
      <c r="D1" s="99"/>
      <c r="E1" s="59" t="s">
        <v>101</v>
      </c>
      <c r="F1" s="59"/>
      <c r="G1" s="59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43" ht="6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2:6" ht="18.75" customHeight="1">
      <c r="B3" s="5"/>
      <c r="C3" s="21"/>
      <c r="D3" s="57" t="s">
        <v>188</v>
      </c>
      <c r="E3" s="57"/>
      <c r="F3" s="1" t="s">
        <v>186</v>
      </c>
    </row>
    <row r="4" spans="1:43" ht="6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4:43" ht="18.75" customHeight="1">
      <c r="D5" s="57" t="s">
        <v>15</v>
      </c>
      <c r="E5" s="57"/>
      <c r="F5" s="59" t="s">
        <v>84</v>
      </c>
      <c r="G5" s="59"/>
      <c r="H5" s="59"/>
      <c r="I5" s="59"/>
      <c r="J5" s="59"/>
      <c r="K5" s="59"/>
      <c r="N5" s="107">
        <f>N11+N17</f>
        <v>0</v>
      </c>
      <c r="O5" s="107"/>
      <c r="P5" s="107"/>
      <c r="Q5" s="107"/>
      <c r="R5" s="107"/>
      <c r="S5" s="107"/>
      <c r="T5" s="107"/>
      <c r="U5" s="107"/>
      <c r="V5" s="107"/>
      <c r="X5" s="60" t="s">
        <v>7</v>
      </c>
      <c r="Y5" s="60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1:43" ht="6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4:38" ht="18.75" customHeight="1">
      <c r="D7" s="57" t="s">
        <v>30</v>
      </c>
      <c r="E7" s="57"/>
      <c r="F7" s="59" t="s">
        <v>100</v>
      </c>
      <c r="G7" s="59"/>
      <c r="H7" s="59"/>
      <c r="I7" s="59"/>
      <c r="J7" s="59"/>
      <c r="K7" s="59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</row>
    <row r="8" spans="1:43" ht="24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2:6" ht="18.75" customHeight="1">
      <c r="B9" s="5"/>
      <c r="C9" s="21"/>
      <c r="D9" s="57" t="s">
        <v>189</v>
      </c>
      <c r="E9" s="57"/>
      <c r="F9" s="1" t="s">
        <v>183</v>
      </c>
    </row>
    <row r="10" spans="1:43" ht="6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4:43" ht="18.75" customHeight="1">
      <c r="D11" s="57" t="s">
        <v>15</v>
      </c>
      <c r="E11" s="57"/>
      <c r="F11" s="59" t="s">
        <v>84</v>
      </c>
      <c r="G11" s="59"/>
      <c r="H11" s="59"/>
      <c r="I11" s="59"/>
      <c r="J11" s="59"/>
      <c r="K11" s="59"/>
      <c r="N11" s="68"/>
      <c r="O11" s="68"/>
      <c r="P11" s="68"/>
      <c r="Q11" s="68"/>
      <c r="R11" s="68"/>
      <c r="S11" s="68"/>
      <c r="T11" s="68"/>
      <c r="U11" s="68"/>
      <c r="V11" s="68"/>
      <c r="X11" s="60" t="s">
        <v>7</v>
      </c>
      <c r="Y11" s="60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</row>
    <row r="12" spans="1:43" ht="6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</row>
    <row r="13" spans="4:38" ht="18.75" customHeight="1">
      <c r="D13" s="57" t="s">
        <v>30</v>
      </c>
      <c r="E13" s="57"/>
      <c r="F13" s="59" t="s">
        <v>100</v>
      </c>
      <c r="G13" s="59"/>
      <c r="H13" s="59"/>
      <c r="I13" s="59"/>
      <c r="J13" s="59"/>
      <c r="K13" s="5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</row>
    <row r="14" spans="1:43" ht="24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</row>
    <row r="15" spans="2:6" ht="18.75" customHeight="1">
      <c r="B15" s="5"/>
      <c r="C15" s="21"/>
      <c r="D15" s="57" t="s">
        <v>190</v>
      </c>
      <c r="E15" s="57"/>
      <c r="F15" s="1" t="s">
        <v>184</v>
      </c>
    </row>
    <row r="16" spans="1:43" ht="6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4:43" ht="18.75" customHeight="1">
      <c r="D17" s="57" t="s">
        <v>15</v>
      </c>
      <c r="E17" s="57"/>
      <c r="F17" s="59" t="s">
        <v>84</v>
      </c>
      <c r="G17" s="59"/>
      <c r="H17" s="59"/>
      <c r="I17" s="59"/>
      <c r="J17" s="59"/>
      <c r="K17" s="59"/>
      <c r="N17" s="68"/>
      <c r="O17" s="68"/>
      <c r="P17" s="68"/>
      <c r="Q17" s="68"/>
      <c r="R17" s="68"/>
      <c r="S17" s="68"/>
      <c r="T17" s="68"/>
      <c r="U17" s="68"/>
      <c r="V17" s="68"/>
      <c r="X17" s="60" t="s">
        <v>7</v>
      </c>
      <c r="Y17" s="60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</row>
    <row r="18" spans="1:43" ht="6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4:38" ht="18.75" customHeight="1">
      <c r="D19" s="57" t="s">
        <v>30</v>
      </c>
      <c r="E19" s="57"/>
      <c r="F19" s="59" t="s">
        <v>100</v>
      </c>
      <c r="G19" s="59"/>
      <c r="H19" s="59"/>
      <c r="I19" s="59"/>
      <c r="J19" s="59"/>
      <c r="K19" s="59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</row>
    <row r="20" spans="1:43" ht="24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</row>
    <row r="21" spans="3:43" ht="18.75" customHeight="1">
      <c r="C21" s="99" t="s">
        <v>26</v>
      </c>
      <c r="D21" s="99"/>
      <c r="E21" s="59" t="s">
        <v>94</v>
      </c>
      <c r="F21" s="59"/>
      <c r="G21" s="59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</row>
    <row r="22" spans="1:43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</row>
    <row r="23" spans="2:6" ht="18.75" customHeight="1">
      <c r="B23" s="5"/>
      <c r="C23" s="21"/>
      <c r="D23" s="57" t="s">
        <v>188</v>
      </c>
      <c r="E23" s="57"/>
      <c r="F23" s="1" t="s">
        <v>186</v>
      </c>
    </row>
    <row r="24" spans="1:43" ht="6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4:43" ht="18.75" customHeight="1">
      <c r="D25" s="57" t="s">
        <v>15</v>
      </c>
      <c r="E25" s="57"/>
      <c r="F25" s="59" t="s">
        <v>79</v>
      </c>
      <c r="G25" s="59"/>
      <c r="H25" s="59"/>
      <c r="I25" s="59"/>
      <c r="J25" s="59"/>
      <c r="K25" s="59"/>
      <c r="N25" s="107">
        <f>N31+N37</f>
        <v>0</v>
      </c>
      <c r="O25" s="107"/>
      <c r="P25" s="107"/>
      <c r="Q25" s="107"/>
      <c r="R25" s="107"/>
      <c r="S25" s="107"/>
      <c r="T25" s="107"/>
      <c r="U25" s="107"/>
      <c r="V25" s="107"/>
      <c r="X25" s="60" t="s">
        <v>7</v>
      </c>
      <c r="Y25" s="60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</row>
    <row r="26" spans="1:43" ht="6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</row>
    <row r="27" spans="4:39" ht="18.75" customHeight="1">
      <c r="D27" s="57" t="s">
        <v>30</v>
      </c>
      <c r="E27" s="57"/>
      <c r="F27" s="59" t="s">
        <v>95</v>
      </c>
      <c r="G27" s="59"/>
      <c r="H27" s="59"/>
      <c r="I27" s="59"/>
      <c r="J27" s="59"/>
      <c r="K27" s="59"/>
      <c r="R27" s="57" t="s">
        <v>98</v>
      </c>
      <c r="S27" s="57"/>
      <c r="T27" s="57"/>
      <c r="U27" s="57"/>
      <c r="V27" s="57" t="s">
        <v>32</v>
      </c>
      <c r="W27" s="57"/>
      <c r="X27" s="57"/>
      <c r="Y27" s="57" t="s">
        <v>96</v>
      </c>
      <c r="Z27" s="57"/>
      <c r="AA27" s="57"/>
      <c r="AB27" s="57"/>
      <c r="AC27" s="57" t="s">
        <v>32</v>
      </c>
      <c r="AD27" s="57"/>
      <c r="AE27" s="57"/>
      <c r="AF27" s="57" t="s">
        <v>99</v>
      </c>
      <c r="AG27" s="57"/>
      <c r="AH27" s="57"/>
      <c r="AI27" s="57"/>
      <c r="AJ27" s="57"/>
      <c r="AK27" s="57"/>
      <c r="AL27" s="2"/>
      <c r="AM27" s="2"/>
    </row>
    <row r="28" spans="1:43" ht="24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</row>
    <row r="29" spans="2:6" ht="18.75" customHeight="1">
      <c r="B29" s="5"/>
      <c r="C29" s="21"/>
      <c r="D29" s="57" t="s">
        <v>189</v>
      </c>
      <c r="E29" s="57"/>
      <c r="F29" s="1" t="s">
        <v>183</v>
      </c>
    </row>
    <row r="30" spans="1:43" ht="6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</row>
    <row r="31" spans="4:43" ht="18.75" customHeight="1">
      <c r="D31" s="57" t="s">
        <v>15</v>
      </c>
      <c r="E31" s="57"/>
      <c r="F31" s="59" t="s">
        <v>79</v>
      </c>
      <c r="G31" s="59"/>
      <c r="H31" s="59"/>
      <c r="I31" s="59"/>
      <c r="J31" s="59"/>
      <c r="K31" s="59"/>
      <c r="N31" s="68"/>
      <c r="O31" s="68"/>
      <c r="P31" s="68"/>
      <c r="Q31" s="68"/>
      <c r="R31" s="68"/>
      <c r="S31" s="68"/>
      <c r="T31" s="68"/>
      <c r="U31" s="68"/>
      <c r="V31" s="68"/>
      <c r="X31" s="60" t="s">
        <v>7</v>
      </c>
      <c r="Y31" s="60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</row>
    <row r="32" spans="1:43" ht="6.75" customHeight="1">
      <c r="A32" s="57"/>
      <c r="B32" s="57"/>
      <c r="C32" s="57"/>
      <c r="D32" s="57"/>
      <c r="E32" s="64"/>
      <c r="F32" s="64"/>
      <c r="G32" s="64"/>
      <c r="H32" s="64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</row>
    <row r="33" spans="4:39" ht="18.75" customHeight="1">
      <c r="D33" s="57" t="s">
        <v>30</v>
      </c>
      <c r="E33" s="57"/>
      <c r="F33" s="59" t="s">
        <v>95</v>
      </c>
      <c r="G33" s="59"/>
      <c r="H33" s="59"/>
      <c r="I33" s="59"/>
      <c r="J33" s="59"/>
      <c r="K33" s="59"/>
      <c r="R33" s="57" t="s">
        <v>98</v>
      </c>
      <c r="S33" s="57"/>
      <c r="T33" s="57"/>
      <c r="U33" s="57"/>
      <c r="V33" s="57" t="s">
        <v>32</v>
      </c>
      <c r="W33" s="57"/>
      <c r="X33" s="57"/>
      <c r="Y33" s="57" t="s">
        <v>96</v>
      </c>
      <c r="Z33" s="57"/>
      <c r="AA33" s="57"/>
      <c r="AB33" s="57"/>
      <c r="AC33" s="57" t="s">
        <v>32</v>
      </c>
      <c r="AD33" s="57"/>
      <c r="AE33" s="57"/>
      <c r="AF33" s="57" t="s">
        <v>99</v>
      </c>
      <c r="AG33" s="57"/>
      <c r="AH33" s="57"/>
      <c r="AI33" s="57"/>
      <c r="AJ33" s="57"/>
      <c r="AK33" s="57"/>
      <c r="AL33" s="2"/>
      <c r="AM33" s="2"/>
    </row>
    <row r="34" spans="1:43" ht="24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2:6" ht="18.75" customHeight="1">
      <c r="B35" s="5"/>
      <c r="C35" s="21"/>
      <c r="D35" s="57" t="s">
        <v>190</v>
      </c>
      <c r="E35" s="57"/>
      <c r="F35" s="1" t="s">
        <v>191</v>
      </c>
    </row>
    <row r="36" spans="1:43" ht="6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</row>
    <row r="37" spans="4:43" ht="18.75" customHeight="1">
      <c r="D37" s="57" t="s">
        <v>15</v>
      </c>
      <c r="E37" s="57"/>
      <c r="F37" s="59" t="s">
        <v>79</v>
      </c>
      <c r="G37" s="59"/>
      <c r="H37" s="59"/>
      <c r="I37" s="59"/>
      <c r="J37" s="59"/>
      <c r="K37" s="59"/>
      <c r="N37" s="68"/>
      <c r="O37" s="68"/>
      <c r="P37" s="68"/>
      <c r="Q37" s="68"/>
      <c r="R37" s="68"/>
      <c r="S37" s="68"/>
      <c r="T37" s="68"/>
      <c r="U37" s="68"/>
      <c r="V37" s="68"/>
      <c r="X37" s="60" t="s">
        <v>7</v>
      </c>
      <c r="Y37" s="60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</row>
    <row r="38" spans="1:43" ht="6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</row>
    <row r="39" spans="4:39" ht="18.75" customHeight="1">
      <c r="D39" s="57" t="s">
        <v>30</v>
      </c>
      <c r="E39" s="57"/>
      <c r="F39" s="59" t="s">
        <v>95</v>
      </c>
      <c r="G39" s="59"/>
      <c r="H39" s="59"/>
      <c r="I39" s="59"/>
      <c r="J39" s="59"/>
      <c r="K39" s="59"/>
      <c r="R39" s="57" t="s">
        <v>98</v>
      </c>
      <c r="S39" s="57"/>
      <c r="T39" s="57"/>
      <c r="U39" s="57"/>
      <c r="V39" s="57" t="s">
        <v>32</v>
      </c>
      <c r="W39" s="57"/>
      <c r="X39" s="57"/>
      <c r="Y39" s="57" t="s">
        <v>96</v>
      </c>
      <c r="Z39" s="57"/>
      <c r="AA39" s="57"/>
      <c r="AB39" s="57"/>
      <c r="AC39" s="57" t="s">
        <v>32</v>
      </c>
      <c r="AD39" s="57"/>
      <c r="AE39" s="57"/>
      <c r="AF39" s="57" t="s">
        <v>99</v>
      </c>
      <c r="AG39" s="57"/>
      <c r="AH39" s="57"/>
      <c r="AI39" s="57"/>
      <c r="AJ39" s="57"/>
      <c r="AK39" s="57"/>
      <c r="AL39" s="2"/>
      <c r="AM39" s="2"/>
    </row>
    <row r="40" spans="1:43" ht="30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</row>
    <row r="50" spans="2:43" ht="30" customHeight="1">
      <c r="B50" s="5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8.75" customHeight="1">
      <c r="B51" s="5"/>
      <c r="D51" s="20"/>
      <c r="E51" s="20"/>
      <c r="F51" s="20"/>
      <c r="G51" s="20"/>
      <c r="H51" s="20"/>
      <c r="I51" s="20"/>
      <c r="T51" s="2"/>
      <c r="U51" s="2"/>
      <c r="V51" s="2"/>
      <c r="W51" s="2"/>
      <c r="X51" s="2"/>
      <c r="Y51" s="2"/>
      <c r="Z51" s="2"/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</sheetData>
  <sheetProtection/>
  <mergeCells count="92">
    <mergeCell ref="Z5:AQ5"/>
    <mergeCell ref="A10:AQ10"/>
    <mergeCell ref="D11:E11"/>
    <mergeCell ref="C1:D1"/>
    <mergeCell ref="E1:G1"/>
    <mergeCell ref="N1:AL1"/>
    <mergeCell ref="A2:AQ2"/>
    <mergeCell ref="D5:E5"/>
    <mergeCell ref="F5:K5"/>
    <mergeCell ref="A8:AQ8"/>
    <mergeCell ref="N13:AL13"/>
    <mergeCell ref="D3:E3"/>
    <mergeCell ref="A4:AQ4"/>
    <mergeCell ref="A6:AQ6"/>
    <mergeCell ref="D9:E9"/>
    <mergeCell ref="D7:E7"/>
    <mergeCell ref="F7:K7"/>
    <mergeCell ref="N7:AL7"/>
    <mergeCell ref="N5:V5"/>
    <mergeCell ref="X5:Y5"/>
    <mergeCell ref="N17:V17"/>
    <mergeCell ref="X17:Y17"/>
    <mergeCell ref="Z17:AQ17"/>
    <mergeCell ref="F11:K11"/>
    <mergeCell ref="N11:V11"/>
    <mergeCell ref="X11:Y11"/>
    <mergeCell ref="Z11:AQ11"/>
    <mergeCell ref="A12:AQ12"/>
    <mergeCell ref="D13:E13"/>
    <mergeCell ref="F13:K13"/>
    <mergeCell ref="A18:AQ18"/>
    <mergeCell ref="D19:E19"/>
    <mergeCell ref="F19:K19"/>
    <mergeCell ref="N19:AL19"/>
    <mergeCell ref="A20:AQ20"/>
    <mergeCell ref="A14:AQ14"/>
    <mergeCell ref="D15:E15"/>
    <mergeCell ref="A16:AQ16"/>
    <mergeCell ref="D17:E17"/>
    <mergeCell ref="F17:K17"/>
    <mergeCell ref="A34:AQ34"/>
    <mergeCell ref="F37:K37"/>
    <mergeCell ref="N37:V37"/>
    <mergeCell ref="X37:Y37"/>
    <mergeCell ref="Z37:AQ37"/>
    <mergeCell ref="R39:U39"/>
    <mergeCell ref="Y39:AB39"/>
    <mergeCell ref="AC39:AE39"/>
    <mergeCell ref="AF39:AK39"/>
    <mergeCell ref="D33:E33"/>
    <mergeCell ref="F33:K33"/>
    <mergeCell ref="R33:U33"/>
    <mergeCell ref="Y33:AB33"/>
    <mergeCell ref="AC33:AE33"/>
    <mergeCell ref="AF33:AK33"/>
    <mergeCell ref="A28:AQ28"/>
    <mergeCell ref="D29:E29"/>
    <mergeCell ref="V39:X39"/>
    <mergeCell ref="D31:E31"/>
    <mergeCell ref="F31:K31"/>
    <mergeCell ref="N31:V31"/>
    <mergeCell ref="V33:X33"/>
    <mergeCell ref="X31:Y31"/>
    <mergeCell ref="Z31:AQ31"/>
    <mergeCell ref="A32:AQ32"/>
    <mergeCell ref="A40:AQ40"/>
    <mergeCell ref="D39:E39"/>
    <mergeCell ref="A26:AQ26"/>
    <mergeCell ref="R27:U27"/>
    <mergeCell ref="V27:X27"/>
    <mergeCell ref="Y27:AB27"/>
    <mergeCell ref="AC27:AE27"/>
    <mergeCell ref="A30:AQ30"/>
    <mergeCell ref="A38:AQ38"/>
    <mergeCell ref="AF27:AK27"/>
    <mergeCell ref="D25:E25"/>
    <mergeCell ref="F25:K25"/>
    <mergeCell ref="N25:V25"/>
    <mergeCell ref="X25:Y25"/>
    <mergeCell ref="Z25:AQ25"/>
    <mergeCell ref="D23:E23"/>
    <mergeCell ref="A24:AQ24"/>
    <mergeCell ref="F27:K27"/>
    <mergeCell ref="D27:E27"/>
    <mergeCell ref="F39:K39"/>
    <mergeCell ref="D35:E35"/>
    <mergeCell ref="C21:D21"/>
    <mergeCell ref="E21:G21"/>
    <mergeCell ref="H21:AQ21"/>
    <mergeCell ref="A36:AQ36"/>
    <mergeCell ref="D37:E37"/>
    <mergeCell ref="A22:AQ22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Q37"/>
  <sheetViews>
    <sheetView view="pageBreakPreview" zoomScaleSheetLayoutView="100" zoomScalePageLayoutView="0" workbookViewId="0" topLeftCell="A1">
      <selection activeCell="A1" sqref="A1"/>
    </sheetView>
  </sheetViews>
  <sheetFormatPr defaultColWidth="2.125" defaultRowHeight="18.75" customHeight="1"/>
  <cols>
    <col min="1" max="16384" width="2.125" style="1" customWidth="1"/>
  </cols>
  <sheetData>
    <row r="1" spans="2:43" ht="18.75" customHeight="1">
      <c r="B1" s="5" t="s">
        <v>102</v>
      </c>
      <c r="D1" s="59" t="s">
        <v>55</v>
      </c>
      <c r="E1" s="59"/>
      <c r="F1" s="59"/>
      <c r="G1" s="59"/>
      <c r="H1" s="59"/>
      <c r="I1" s="59"/>
      <c r="S1" s="57" t="s">
        <v>56</v>
      </c>
      <c r="T1" s="57"/>
      <c r="U1" s="57"/>
      <c r="V1" s="57" t="s">
        <v>222</v>
      </c>
      <c r="W1" s="57"/>
      <c r="X1" s="57"/>
      <c r="Y1" s="57" t="s">
        <v>57</v>
      </c>
      <c r="Z1" s="57"/>
      <c r="AA1" s="57"/>
      <c r="AB1" s="14"/>
      <c r="AC1" s="14"/>
      <c r="AD1" s="1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18.75" customHeight="1">
      <c r="B2" s="5"/>
      <c r="C2" s="14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2:27" ht="18.75" customHeight="1">
      <c r="B3" s="5"/>
      <c r="C3" s="21" t="s">
        <v>223</v>
      </c>
      <c r="E3" s="1" t="s">
        <v>59</v>
      </c>
      <c r="S3" s="57" t="s">
        <v>56</v>
      </c>
      <c r="T3" s="57"/>
      <c r="U3" s="57"/>
      <c r="V3" s="57" t="s">
        <v>222</v>
      </c>
      <c r="W3" s="57"/>
      <c r="X3" s="57"/>
      <c r="Y3" s="57" t="s">
        <v>57</v>
      </c>
      <c r="Z3" s="57"/>
      <c r="AA3" s="57"/>
    </row>
    <row r="4" spans="2:43" ht="18.75" customHeight="1">
      <c r="B4" s="5"/>
      <c r="C4" s="1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27" ht="18.75" customHeight="1">
      <c r="B5" s="5"/>
      <c r="C5" s="21" t="s">
        <v>28</v>
      </c>
      <c r="E5" s="1" t="s">
        <v>231</v>
      </c>
      <c r="S5" s="57" t="s">
        <v>56</v>
      </c>
      <c r="T5" s="57"/>
      <c r="U5" s="57"/>
      <c r="V5" s="57" t="s">
        <v>32</v>
      </c>
      <c r="W5" s="57"/>
      <c r="X5" s="57"/>
      <c r="Y5" s="57" t="s">
        <v>57</v>
      </c>
      <c r="Z5" s="57"/>
      <c r="AA5" s="57"/>
    </row>
    <row r="6" spans="2:43" ht="18.75" customHeight="1">
      <c r="B6" s="5"/>
      <c r="C6" s="14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2:27" ht="18.75" customHeight="1">
      <c r="B7" s="5"/>
      <c r="C7" s="21" t="s">
        <v>26</v>
      </c>
      <c r="E7" s="1" t="s">
        <v>237</v>
      </c>
      <c r="S7" s="57" t="s">
        <v>56</v>
      </c>
      <c r="T7" s="57"/>
      <c r="U7" s="57"/>
      <c r="V7" s="57" t="s">
        <v>222</v>
      </c>
      <c r="W7" s="57"/>
      <c r="X7" s="57"/>
      <c r="Y7" s="57" t="s">
        <v>57</v>
      </c>
      <c r="Z7" s="57"/>
      <c r="AA7" s="57"/>
    </row>
    <row r="8" spans="2:43" ht="18.75" customHeight="1">
      <c r="B8" s="5"/>
      <c r="C8" s="1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2:27" ht="18.75" customHeight="1">
      <c r="B9" s="5"/>
      <c r="C9" s="21" t="s">
        <v>40</v>
      </c>
      <c r="E9" s="1" t="s">
        <v>228</v>
      </c>
      <c r="S9" s="57" t="s">
        <v>56</v>
      </c>
      <c r="T9" s="57"/>
      <c r="U9" s="57"/>
      <c r="V9" s="57" t="s">
        <v>222</v>
      </c>
      <c r="W9" s="57"/>
      <c r="X9" s="57"/>
      <c r="Y9" s="57" t="s">
        <v>57</v>
      </c>
      <c r="Z9" s="57"/>
      <c r="AA9" s="57"/>
    </row>
    <row r="10" spans="1:43" ht="30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2:43" ht="18.75" customHeight="1">
      <c r="B11" s="5" t="s">
        <v>120</v>
      </c>
      <c r="D11" s="59" t="s">
        <v>67</v>
      </c>
      <c r="E11" s="59"/>
      <c r="F11" s="59"/>
      <c r="G11" s="59"/>
      <c r="H11" s="59"/>
      <c r="I11" s="59"/>
      <c r="Q11" s="68"/>
      <c r="R11" s="68"/>
      <c r="S11" s="68"/>
      <c r="T11" s="68"/>
      <c r="U11" s="57" t="s">
        <v>215</v>
      </c>
      <c r="V11" s="57"/>
      <c r="W11" s="68"/>
      <c r="X11" s="68"/>
      <c r="Y11" s="68"/>
      <c r="Z11" s="68"/>
      <c r="AA11" s="57" t="s">
        <v>216</v>
      </c>
      <c r="AB11" s="57"/>
      <c r="AC11" s="57"/>
      <c r="AD11" s="57"/>
      <c r="AE11" s="68"/>
      <c r="AF11" s="68"/>
      <c r="AG11" s="68"/>
      <c r="AH11" s="68"/>
      <c r="AI11" s="57" t="s">
        <v>215</v>
      </c>
      <c r="AJ11" s="57"/>
      <c r="AK11" s="68"/>
      <c r="AL11" s="68"/>
      <c r="AM11" s="68"/>
      <c r="AN11" s="68"/>
      <c r="AO11" s="2"/>
      <c r="AP11" s="2"/>
      <c r="AQ11" s="2"/>
    </row>
    <row r="12" spans="1:43" ht="30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</row>
    <row r="13" spans="2:43" ht="18.75" customHeight="1">
      <c r="B13" s="111" t="s">
        <v>214</v>
      </c>
      <c r="C13" s="111"/>
      <c r="D13" s="59" t="s">
        <v>218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T13" s="2"/>
      <c r="U13" s="2"/>
      <c r="V13" s="2"/>
      <c r="W13" s="2"/>
      <c r="X13" s="2" t="s">
        <v>219</v>
      </c>
      <c r="Y13" s="2"/>
      <c r="Z13" s="2"/>
      <c r="AA13" s="14"/>
      <c r="AB13" s="14"/>
      <c r="AC13" s="14"/>
      <c r="AD13" s="1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6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</row>
    <row r="15" spans="2:40" ht="18.75" customHeight="1">
      <c r="B15" s="5"/>
      <c r="C15" s="21" t="s">
        <v>220</v>
      </c>
      <c r="E15" s="1" t="s">
        <v>82</v>
      </c>
      <c r="Q15" s="68"/>
      <c r="R15" s="68"/>
      <c r="S15" s="68"/>
      <c r="T15" s="68"/>
      <c r="U15" s="57" t="s">
        <v>215</v>
      </c>
      <c r="V15" s="57"/>
      <c r="W15" s="68"/>
      <c r="X15" s="68"/>
      <c r="Y15" s="68"/>
      <c r="Z15" s="68"/>
      <c r="AA15" s="57" t="s">
        <v>216</v>
      </c>
      <c r="AB15" s="57"/>
      <c r="AC15" s="57"/>
      <c r="AD15" s="57"/>
      <c r="AE15" s="68"/>
      <c r="AF15" s="68"/>
      <c r="AG15" s="68"/>
      <c r="AH15" s="68"/>
      <c r="AI15" s="57" t="s">
        <v>215</v>
      </c>
      <c r="AJ15" s="57"/>
      <c r="AK15" s="68"/>
      <c r="AL15" s="68"/>
      <c r="AM15" s="68"/>
      <c r="AN15" s="68"/>
    </row>
    <row r="16" spans="2:43" ht="18.75" customHeight="1">
      <c r="B16" s="5"/>
      <c r="C16" s="14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2:40" ht="18.75" customHeight="1">
      <c r="B17" s="5"/>
      <c r="C17" s="21" t="s">
        <v>221</v>
      </c>
      <c r="E17" s="1" t="s">
        <v>83</v>
      </c>
      <c r="Q17" s="68"/>
      <c r="R17" s="68"/>
      <c r="S17" s="68"/>
      <c r="T17" s="68"/>
      <c r="U17" s="57" t="s">
        <v>215</v>
      </c>
      <c r="V17" s="57"/>
      <c r="W17" s="68"/>
      <c r="X17" s="68"/>
      <c r="Y17" s="68"/>
      <c r="Z17" s="68"/>
      <c r="AA17" s="57" t="s">
        <v>216</v>
      </c>
      <c r="AB17" s="57"/>
      <c r="AC17" s="57"/>
      <c r="AD17" s="57"/>
      <c r="AE17" s="68"/>
      <c r="AF17" s="68"/>
      <c r="AG17" s="68"/>
      <c r="AH17" s="68"/>
      <c r="AI17" s="57" t="s">
        <v>215</v>
      </c>
      <c r="AJ17" s="57"/>
      <c r="AK17" s="68"/>
      <c r="AL17" s="68"/>
      <c r="AM17" s="68"/>
      <c r="AN17" s="68"/>
    </row>
    <row r="18" spans="1:43" ht="30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2:43" ht="18.75" customHeight="1">
      <c r="B19" s="111" t="s">
        <v>217</v>
      </c>
      <c r="C19" s="111"/>
      <c r="D19" s="59" t="s">
        <v>111</v>
      </c>
      <c r="E19" s="59"/>
      <c r="F19" s="59"/>
      <c r="G19" s="59"/>
      <c r="H19" s="59"/>
      <c r="I19" s="59"/>
      <c r="T19" s="2"/>
      <c r="U19" s="2"/>
      <c r="V19" s="2"/>
      <c r="W19" s="2"/>
      <c r="X19" s="2" t="s">
        <v>58</v>
      </c>
      <c r="Y19" s="2"/>
      <c r="Z19" s="2"/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8.75" customHeight="1">
      <c r="B20" s="5"/>
      <c r="C20" s="14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2:26" ht="18.75" customHeight="1">
      <c r="B21" s="5"/>
      <c r="C21" s="21" t="s">
        <v>24</v>
      </c>
      <c r="E21" s="1" t="s">
        <v>117</v>
      </c>
      <c r="T21" s="2"/>
      <c r="U21" s="2"/>
      <c r="V21" s="2"/>
      <c r="W21" s="2"/>
      <c r="X21" s="2"/>
      <c r="Y21" s="2"/>
      <c r="Z21" s="2"/>
    </row>
    <row r="22" spans="1:43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</row>
    <row r="23" spans="4:27" ht="18.75" customHeight="1">
      <c r="D23" s="57" t="s">
        <v>15</v>
      </c>
      <c r="E23" s="57"/>
      <c r="F23" s="1" t="s">
        <v>119</v>
      </c>
      <c r="Q23" s="4"/>
      <c r="R23" s="4"/>
      <c r="S23" s="91" t="s">
        <v>56</v>
      </c>
      <c r="T23" s="91"/>
      <c r="U23" s="91"/>
      <c r="V23" s="57" t="s">
        <v>32</v>
      </c>
      <c r="W23" s="57"/>
      <c r="X23" s="57"/>
      <c r="Y23" s="57" t="s">
        <v>57</v>
      </c>
      <c r="Z23" s="57"/>
      <c r="AA23" s="57"/>
    </row>
    <row r="24" spans="1:43" ht="24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3:41" ht="18.75" customHeight="1">
      <c r="C25" s="25"/>
      <c r="D25" s="99" t="s">
        <v>30</v>
      </c>
      <c r="E25" s="99"/>
      <c r="F25" s="1" t="s">
        <v>112</v>
      </c>
      <c r="R25" s="57" t="s">
        <v>113</v>
      </c>
      <c r="S25" s="57"/>
      <c r="T25" s="57"/>
      <c r="U25" s="57"/>
      <c r="V25" s="57" t="s">
        <v>32</v>
      </c>
      <c r="W25" s="57"/>
      <c r="X25" s="57"/>
      <c r="Y25" s="57" t="s">
        <v>114</v>
      </c>
      <c r="Z25" s="57"/>
      <c r="AA25" s="57"/>
      <c r="AB25" s="57"/>
      <c r="AC25" s="57"/>
      <c r="AD25" s="57"/>
      <c r="AE25" s="57"/>
      <c r="AF25" s="57"/>
      <c r="AG25" s="57"/>
      <c r="AH25" s="57" t="s">
        <v>32</v>
      </c>
      <c r="AI25" s="57"/>
      <c r="AJ25" s="57"/>
      <c r="AK25" s="57" t="s">
        <v>115</v>
      </c>
      <c r="AL25" s="57"/>
      <c r="AM25" s="57"/>
      <c r="AN25" s="57"/>
      <c r="AO25" s="57"/>
    </row>
    <row r="26" spans="2:43" ht="18.75" customHeight="1">
      <c r="B26" s="5"/>
      <c r="C26" s="14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2:41" ht="18.75" customHeight="1">
      <c r="B27" s="5"/>
      <c r="C27" s="21" t="s">
        <v>28</v>
      </c>
      <c r="E27" s="1" t="s">
        <v>116</v>
      </c>
      <c r="R27" s="57" t="s">
        <v>113</v>
      </c>
      <c r="S27" s="57"/>
      <c r="T27" s="57"/>
      <c r="U27" s="57"/>
      <c r="V27" s="57" t="s">
        <v>32</v>
      </c>
      <c r="W27" s="57"/>
      <c r="X27" s="57"/>
      <c r="Y27" s="57" t="s">
        <v>114</v>
      </c>
      <c r="Z27" s="57"/>
      <c r="AA27" s="57"/>
      <c r="AB27" s="57"/>
      <c r="AC27" s="57"/>
      <c r="AD27" s="57"/>
      <c r="AE27" s="57"/>
      <c r="AF27" s="57"/>
      <c r="AG27" s="57"/>
      <c r="AH27" s="57" t="s">
        <v>32</v>
      </c>
      <c r="AI27" s="57"/>
      <c r="AJ27" s="57"/>
      <c r="AK27" s="57" t="s">
        <v>115</v>
      </c>
      <c r="AL27" s="57"/>
      <c r="AM27" s="57"/>
      <c r="AN27" s="57"/>
      <c r="AO27" s="57"/>
    </row>
    <row r="28" spans="2:43" ht="18.75" customHeight="1">
      <c r="B28" s="5"/>
      <c r="C28" s="14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2:41" ht="18.75" customHeight="1">
      <c r="B29" s="5"/>
      <c r="C29" s="21" t="s">
        <v>26</v>
      </c>
      <c r="E29" s="1" t="s">
        <v>118</v>
      </c>
      <c r="R29" s="57" t="s">
        <v>113</v>
      </c>
      <c r="S29" s="57"/>
      <c r="T29" s="57"/>
      <c r="U29" s="57"/>
      <c r="V29" s="57" t="s">
        <v>32</v>
      </c>
      <c r="W29" s="57"/>
      <c r="X29" s="57"/>
      <c r="Y29" s="57" t="s">
        <v>114</v>
      </c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2:43" ht="18.75" customHeight="1">
      <c r="B30" s="5"/>
      <c r="C30" s="1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2:43" ht="18.75" customHeight="1">
      <c r="B31" s="5"/>
      <c r="D31" s="20"/>
      <c r="E31" s="20"/>
      <c r="F31" s="20"/>
      <c r="G31" s="20"/>
      <c r="H31" s="20"/>
      <c r="I31" s="20"/>
      <c r="T31" s="2"/>
      <c r="U31" s="2"/>
      <c r="V31" s="2"/>
      <c r="W31" s="2"/>
      <c r="X31" s="2"/>
      <c r="Y31" s="2"/>
      <c r="Z31" s="2"/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7" spans="5:8" ht="18.75" customHeight="1">
      <c r="E37" s="28"/>
      <c r="F37" s="28"/>
      <c r="G37" s="28"/>
      <c r="H37" s="28"/>
    </row>
  </sheetData>
  <sheetProtection/>
  <mergeCells count="77">
    <mergeCell ref="D8:AQ8"/>
    <mergeCell ref="S9:U9"/>
    <mergeCell ref="V9:X9"/>
    <mergeCell ref="Y9:AA9"/>
    <mergeCell ref="Y5:AA5"/>
    <mergeCell ref="A10:AQ10"/>
    <mergeCell ref="D6:AQ6"/>
    <mergeCell ref="S7:U7"/>
    <mergeCell ref="V7:X7"/>
    <mergeCell ref="Y7:AA7"/>
    <mergeCell ref="D4:AQ4"/>
    <mergeCell ref="S5:U5"/>
    <mergeCell ref="V5:X5"/>
    <mergeCell ref="D1:I1"/>
    <mergeCell ref="S1:U1"/>
    <mergeCell ref="V1:X1"/>
    <mergeCell ref="Y1:AA1"/>
    <mergeCell ref="D2:AQ2"/>
    <mergeCell ref="S3:U3"/>
    <mergeCell ref="V3:X3"/>
    <mergeCell ref="Y3:AA3"/>
    <mergeCell ref="AK17:AN17"/>
    <mergeCell ref="B19:C19"/>
    <mergeCell ref="AE15:AH15"/>
    <mergeCell ref="AI15:AJ15"/>
    <mergeCell ref="AK15:AN15"/>
    <mergeCell ref="D16:AQ16"/>
    <mergeCell ref="Q17:T17"/>
    <mergeCell ref="U17:V17"/>
    <mergeCell ref="W17:Z17"/>
    <mergeCell ref="AA17:AD17"/>
    <mergeCell ref="AE17:AH17"/>
    <mergeCell ref="AI17:AJ17"/>
    <mergeCell ref="D30:AQ30"/>
    <mergeCell ref="D26:AQ26"/>
    <mergeCell ref="R27:U27"/>
    <mergeCell ref="V27:X27"/>
    <mergeCell ref="Y27:AG27"/>
    <mergeCell ref="D28:AQ28"/>
    <mergeCell ref="R29:U29"/>
    <mergeCell ref="V29:X29"/>
    <mergeCell ref="Y29:AG29"/>
    <mergeCell ref="AH29:AJ29"/>
    <mergeCell ref="AK29:AO29"/>
    <mergeCell ref="AH27:AJ27"/>
    <mergeCell ref="AK27:AO27"/>
    <mergeCell ref="A24:AQ24"/>
    <mergeCell ref="D25:E25"/>
    <mergeCell ref="R25:U25"/>
    <mergeCell ref="V25:X25"/>
    <mergeCell ref="Y25:AG25"/>
    <mergeCell ref="AH25:AJ25"/>
    <mergeCell ref="AK25:AO25"/>
    <mergeCell ref="A18:AQ18"/>
    <mergeCell ref="D19:I19"/>
    <mergeCell ref="D20:AQ20"/>
    <mergeCell ref="A22:AQ22"/>
    <mergeCell ref="D23:E23"/>
    <mergeCell ref="S23:U23"/>
    <mergeCell ref="V23:X23"/>
    <mergeCell ref="Y23:AA23"/>
    <mergeCell ref="D11:I11"/>
    <mergeCell ref="Q11:T11"/>
    <mergeCell ref="W11:Z11"/>
    <mergeCell ref="A12:AQ12"/>
    <mergeCell ref="AE11:AH11"/>
    <mergeCell ref="AK11:AN11"/>
    <mergeCell ref="U11:V11"/>
    <mergeCell ref="AA11:AD11"/>
    <mergeCell ref="AI11:AJ11"/>
    <mergeCell ref="Q15:T15"/>
    <mergeCell ref="U15:V15"/>
    <mergeCell ref="W15:Z15"/>
    <mergeCell ref="AA15:AD15"/>
    <mergeCell ref="A14:AQ14"/>
    <mergeCell ref="B13:C13"/>
    <mergeCell ref="D13:P13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view="pageBreakPreview" zoomScaleSheetLayoutView="100" zoomScalePageLayoutView="0" workbookViewId="0" topLeftCell="A1">
      <selection activeCell="A2" sqref="A2:AP2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60" t="s">
        <v>272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2:42" ht="44.25" customHeight="1">
      <c r="B3" s="11"/>
      <c r="C3" s="112" t="s">
        <v>6</v>
      </c>
      <c r="D3" s="112"/>
      <c r="E3" s="112"/>
      <c r="F3" s="112"/>
      <c r="G3" s="112"/>
      <c r="H3" s="112"/>
      <c r="I3" s="112"/>
      <c r="J3" s="112"/>
      <c r="K3" s="12"/>
      <c r="L3" s="70" t="s">
        <v>34</v>
      </c>
      <c r="M3" s="69"/>
      <c r="N3" s="69"/>
      <c r="O3" s="69"/>
      <c r="P3" s="71"/>
      <c r="Q3" s="70" t="s">
        <v>35</v>
      </c>
      <c r="R3" s="69"/>
      <c r="S3" s="69"/>
      <c r="T3" s="69"/>
      <c r="U3" s="69"/>
      <c r="V3" s="69"/>
      <c r="W3" s="69"/>
      <c r="X3" s="69"/>
      <c r="Y3" s="71"/>
      <c r="Z3" s="69" t="s">
        <v>33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71"/>
      <c r="AP3" s="8"/>
    </row>
    <row r="4" spans="2:42" ht="22.5" customHeight="1">
      <c r="B4" s="72"/>
      <c r="C4" s="274" t="s">
        <v>259</v>
      </c>
      <c r="D4" s="275"/>
      <c r="E4" s="275"/>
      <c r="F4" s="275"/>
      <c r="G4" s="275"/>
      <c r="H4" s="275"/>
      <c r="I4" s="275"/>
      <c r="J4" s="275"/>
      <c r="K4" s="74"/>
      <c r="L4" s="276"/>
      <c r="M4" s="277"/>
      <c r="N4" s="277"/>
      <c r="O4" s="277"/>
      <c r="P4" s="278"/>
      <c r="Q4" s="279">
        <f>AG4+AG5</f>
        <v>0</v>
      </c>
      <c r="R4" s="280"/>
      <c r="S4" s="280"/>
      <c r="T4" s="280"/>
      <c r="U4" s="280"/>
      <c r="V4" s="280"/>
      <c r="W4" s="280"/>
      <c r="X4" s="73" t="s">
        <v>7</v>
      </c>
      <c r="Y4" s="74"/>
      <c r="Z4" s="281" t="s">
        <v>260</v>
      </c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 t="s">
        <v>7</v>
      </c>
      <c r="AO4" s="283"/>
      <c r="AP4" s="8"/>
    </row>
    <row r="5" spans="2:42" ht="22.5" customHeight="1">
      <c r="B5" s="75"/>
      <c r="C5" s="284"/>
      <c r="D5" s="284"/>
      <c r="E5" s="284"/>
      <c r="F5" s="284"/>
      <c r="G5" s="284"/>
      <c r="H5" s="284"/>
      <c r="I5" s="284"/>
      <c r="J5" s="284"/>
      <c r="K5" s="76"/>
      <c r="L5" s="285"/>
      <c r="M5" s="286"/>
      <c r="N5" s="286"/>
      <c r="O5" s="286"/>
      <c r="P5" s="287"/>
      <c r="Q5" s="288"/>
      <c r="R5" s="289"/>
      <c r="S5" s="289"/>
      <c r="T5" s="289"/>
      <c r="U5" s="289"/>
      <c r="V5" s="289"/>
      <c r="W5" s="289"/>
      <c r="X5" s="68"/>
      <c r="Y5" s="76"/>
      <c r="Z5" s="290" t="s">
        <v>261</v>
      </c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 t="s">
        <v>7</v>
      </c>
      <c r="AO5" s="292"/>
      <c r="AP5" s="8"/>
    </row>
    <row r="6" spans="2:42" ht="22.5" customHeight="1">
      <c r="B6" s="72"/>
      <c r="C6" s="274" t="s">
        <v>262</v>
      </c>
      <c r="D6" s="275"/>
      <c r="E6" s="275"/>
      <c r="F6" s="275"/>
      <c r="G6" s="275"/>
      <c r="H6" s="275"/>
      <c r="I6" s="275"/>
      <c r="J6" s="275"/>
      <c r="K6" s="74"/>
      <c r="L6" s="276"/>
      <c r="M6" s="277"/>
      <c r="N6" s="277"/>
      <c r="O6" s="277"/>
      <c r="P6" s="278"/>
      <c r="Q6" s="279">
        <f>AG6+AG7+AG8+AG9</f>
        <v>0</v>
      </c>
      <c r="R6" s="280"/>
      <c r="S6" s="280"/>
      <c r="T6" s="280"/>
      <c r="U6" s="280"/>
      <c r="V6" s="280"/>
      <c r="W6" s="280"/>
      <c r="X6" s="73" t="s">
        <v>7</v>
      </c>
      <c r="Y6" s="74"/>
      <c r="Z6" s="293" t="s">
        <v>263</v>
      </c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 t="s">
        <v>7</v>
      </c>
      <c r="AO6" s="295"/>
      <c r="AP6" s="8"/>
    </row>
    <row r="7" spans="2:42" ht="22.5" customHeight="1">
      <c r="B7" s="296"/>
      <c r="C7" s="297"/>
      <c r="D7" s="297"/>
      <c r="E7" s="297"/>
      <c r="F7" s="297"/>
      <c r="G7" s="297"/>
      <c r="H7" s="297"/>
      <c r="I7" s="297"/>
      <c r="J7" s="297"/>
      <c r="K7" s="96"/>
      <c r="L7" s="298"/>
      <c r="M7" s="299"/>
      <c r="N7" s="299"/>
      <c r="O7" s="299"/>
      <c r="P7" s="300"/>
      <c r="Q7" s="301"/>
      <c r="R7" s="302"/>
      <c r="S7" s="302"/>
      <c r="T7" s="302"/>
      <c r="U7" s="302"/>
      <c r="V7" s="302"/>
      <c r="W7" s="302"/>
      <c r="X7" s="91"/>
      <c r="Y7" s="96"/>
      <c r="Z7" s="303" t="s">
        <v>264</v>
      </c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 t="s">
        <v>7</v>
      </c>
      <c r="AO7" s="305"/>
      <c r="AP7" s="8"/>
    </row>
    <row r="8" spans="2:42" ht="22.5" customHeight="1">
      <c r="B8" s="296"/>
      <c r="C8" s="297"/>
      <c r="D8" s="297"/>
      <c r="E8" s="297"/>
      <c r="F8" s="297"/>
      <c r="G8" s="297"/>
      <c r="H8" s="297"/>
      <c r="I8" s="297"/>
      <c r="J8" s="297"/>
      <c r="K8" s="96"/>
      <c r="L8" s="298"/>
      <c r="M8" s="299"/>
      <c r="N8" s="299"/>
      <c r="O8" s="299"/>
      <c r="P8" s="300"/>
      <c r="Q8" s="301"/>
      <c r="R8" s="302"/>
      <c r="S8" s="302"/>
      <c r="T8" s="302"/>
      <c r="U8" s="302"/>
      <c r="V8" s="302"/>
      <c r="W8" s="302"/>
      <c r="X8" s="91"/>
      <c r="Y8" s="96"/>
      <c r="Z8" s="303" t="s">
        <v>265</v>
      </c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 t="s">
        <v>7</v>
      </c>
      <c r="AO8" s="305"/>
      <c r="AP8" s="8"/>
    </row>
    <row r="9" spans="2:42" ht="22.5" customHeight="1">
      <c r="B9" s="75"/>
      <c r="C9" s="284"/>
      <c r="D9" s="284"/>
      <c r="E9" s="284"/>
      <c r="F9" s="284"/>
      <c r="G9" s="284"/>
      <c r="H9" s="284"/>
      <c r="I9" s="284"/>
      <c r="J9" s="284"/>
      <c r="K9" s="76"/>
      <c r="L9" s="285"/>
      <c r="M9" s="286"/>
      <c r="N9" s="286"/>
      <c r="O9" s="286"/>
      <c r="P9" s="287"/>
      <c r="Q9" s="288"/>
      <c r="R9" s="289"/>
      <c r="S9" s="289"/>
      <c r="T9" s="289"/>
      <c r="U9" s="289"/>
      <c r="V9" s="289"/>
      <c r="W9" s="289"/>
      <c r="X9" s="68"/>
      <c r="Y9" s="76"/>
      <c r="Z9" s="290" t="s">
        <v>266</v>
      </c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 t="s">
        <v>7</v>
      </c>
      <c r="AO9" s="292"/>
      <c r="AP9" s="8"/>
    </row>
    <row r="10" spans="2:42" ht="41.25" customHeight="1">
      <c r="B10" s="11"/>
      <c r="C10" s="306" t="s">
        <v>267</v>
      </c>
      <c r="D10" s="116"/>
      <c r="E10" s="116"/>
      <c r="F10" s="116"/>
      <c r="G10" s="116"/>
      <c r="H10" s="116"/>
      <c r="I10" s="116"/>
      <c r="J10" s="116"/>
      <c r="K10" s="12"/>
      <c r="L10" s="117"/>
      <c r="M10" s="118"/>
      <c r="N10" s="118"/>
      <c r="O10" s="118"/>
      <c r="P10" s="119"/>
      <c r="Q10" s="120"/>
      <c r="R10" s="121"/>
      <c r="S10" s="121"/>
      <c r="T10" s="121"/>
      <c r="U10" s="121"/>
      <c r="V10" s="121"/>
      <c r="W10" s="121"/>
      <c r="X10" s="69" t="s">
        <v>7</v>
      </c>
      <c r="Y10" s="71"/>
      <c r="Z10" s="113" t="s">
        <v>268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5"/>
      <c r="AP10" s="8"/>
    </row>
    <row r="11" spans="2:42" ht="41.25" customHeight="1">
      <c r="B11" s="11"/>
      <c r="C11" s="116" t="s">
        <v>8</v>
      </c>
      <c r="D11" s="116"/>
      <c r="E11" s="116"/>
      <c r="F11" s="116"/>
      <c r="G11" s="116"/>
      <c r="H11" s="116"/>
      <c r="I11" s="116"/>
      <c r="J11" s="116"/>
      <c r="K11" s="12"/>
      <c r="L11" s="117"/>
      <c r="M11" s="118"/>
      <c r="N11" s="118"/>
      <c r="O11" s="118"/>
      <c r="P11" s="119"/>
      <c r="Q11" s="120"/>
      <c r="R11" s="121"/>
      <c r="S11" s="121"/>
      <c r="T11" s="121"/>
      <c r="U11" s="121"/>
      <c r="V11" s="121"/>
      <c r="W11" s="121"/>
      <c r="X11" s="69" t="s">
        <v>7</v>
      </c>
      <c r="Y11" s="71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5"/>
      <c r="AP11" s="8"/>
    </row>
    <row r="12" spans="2:42" ht="41.25" customHeight="1">
      <c r="B12" s="11"/>
      <c r="C12" s="116" t="s">
        <v>9</v>
      </c>
      <c r="D12" s="116"/>
      <c r="E12" s="116"/>
      <c r="F12" s="116"/>
      <c r="G12" s="116"/>
      <c r="H12" s="116"/>
      <c r="I12" s="116"/>
      <c r="J12" s="116"/>
      <c r="K12" s="12"/>
      <c r="L12" s="117"/>
      <c r="M12" s="118"/>
      <c r="N12" s="118"/>
      <c r="O12" s="118"/>
      <c r="P12" s="119"/>
      <c r="Q12" s="120"/>
      <c r="R12" s="121"/>
      <c r="S12" s="121"/>
      <c r="T12" s="121"/>
      <c r="U12" s="121"/>
      <c r="V12" s="121"/>
      <c r="W12" s="121"/>
      <c r="X12" s="69" t="s">
        <v>7</v>
      </c>
      <c r="Y12" s="71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5"/>
      <c r="AP12" s="8"/>
    </row>
    <row r="13" spans="2:42" ht="41.25" customHeight="1">
      <c r="B13" s="11"/>
      <c r="C13" s="116" t="s">
        <v>174</v>
      </c>
      <c r="D13" s="116"/>
      <c r="E13" s="116"/>
      <c r="F13" s="116"/>
      <c r="G13" s="116"/>
      <c r="H13" s="116"/>
      <c r="I13" s="116"/>
      <c r="J13" s="116"/>
      <c r="K13" s="12"/>
      <c r="L13" s="117"/>
      <c r="M13" s="118"/>
      <c r="N13" s="118"/>
      <c r="O13" s="118"/>
      <c r="P13" s="119"/>
      <c r="Q13" s="120"/>
      <c r="R13" s="121"/>
      <c r="S13" s="121"/>
      <c r="T13" s="121"/>
      <c r="U13" s="121"/>
      <c r="V13" s="121"/>
      <c r="W13" s="121"/>
      <c r="X13" s="69" t="s">
        <v>7</v>
      </c>
      <c r="Y13" s="71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5"/>
      <c r="AP13" s="8"/>
    </row>
    <row r="14" spans="2:42" ht="41.25" customHeight="1">
      <c r="B14" s="11"/>
      <c r="C14" s="116" t="s">
        <v>10</v>
      </c>
      <c r="D14" s="116"/>
      <c r="E14" s="116"/>
      <c r="F14" s="116"/>
      <c r="G14" s="116"/>
      <c r="H14" s="116"/>
      <c r="I14" s="116"/>
      <c r="J14" s="116"/>
      <c r="K14" s="12"/>
      <c r="L14" s="117"/>
      <c r="M14" s="118"/>
      <c r="N14" s="118"/>
      <c r="O14" s="118"/>
      <c r="P14" s="119"/>
      <c r="Q14" s="120"/>
      <c r="R14" s="121"/>
      <c r="S14" s="121"/>
      <c r="T14" s="121"/>
      <c r="U14" s="121"/>
      <c r="V14" s="121"/>
      <c r="W14" s="121"/>
      <c r="X14" s="69" t="s">
        <v>7</v>
      </c>
      <c r="Y14" s="71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8"/>
    </row>
    <row r="15" spans="2:42" ht="41.25" customHeight="1">
      <c r="B15" s="11"/>
      <c r="C15" s="116" t="s">
        <v>11</v>
      </c>
      <c r="D15" s="116"/>
      <c r="E15" s="116"/>
      <c r="F15" s="116"/>
      <c r="G15" s="116"/>
      <c r="H15" s="116"/>
      <c r="I15" s="116"/>
      <c r="J15" s="116"/>
      <c r="K15" s="12"/>
      <c r="L15" s="117"/>
      <c r="M15" s="118"/>
      <c r="N15" s="118"/>
      <c r="O15" s="118"/>
      <c r="P15" s="119"/>
      <c r="Q15" s="120"/>
      <c r="R15" s="121"/>
      <c r="S15" s="121"/>
      <c r="T15" s="121"/>
      <c r="U15" s="121"/>
      <c r="V15" s="121"/>
      <c r="W15" s="121"/>
      <c r="X15" s="69" t="s">
        <v>7</v>
      </c>
      <c r="Y15" s="71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8"/>
    </row>
    <row r="16" spans="2:42" ht="41.25" customHeight="1">
      <c r="B16" s="11"/>
      <c r="C16" s="116" t="s">
        <v>106</v>
      </c>
      <c r="D16" s="116"/>
      <c r="E16" s="116"/>
      <c r="F16" s="116"/>
      <c r="G16" s="116"/>
      <c r="H16" s="116"/>
      <c r="I16" s="116"/>
      <c r="J16" s="116"/>
      <c r="K16" s="12"/>
      <c r="L16" s="117"/>
      <c r="M16" s="118"/>
      <c r="N16" s="118"/>
      <c r="O16" s="118"/>
      <c r="P16" s="119"/>
      <c r="Q16" s="120"/>
      <c r="R16" s="121"/>
      <c r="S16" s="121"/>
      <c r="T16" s="121"/>
      <c r="U16" s="121"/>
      <c r="V16" s="121"/>
      <c r="W16" s="121"/>
      <c r="X16" s="69" t="s">
        <v>7</v>
      </c>
      <c r="Y16" s="71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5"/>
      <c r="AP16" s="8"/>
    </row>
    <row r="17" spans="2:42" ht="41.25" customHeight="1">
      <c r="B17" s="11"/>
      <c r="C17" s="116" t="s">
        <v>12</v>
      </c>
      <c r="D17" s="116"/>
      <c r="E17" s="116"/>
      <c r="F17" s="116"/>
      <c r="G17" s="116"/>
      <c r="H17" s="116"/>
      <c r="I17" s="116"/>
      <c r="J17" s="116"/>
      <c r="K17" s="12"/>
      <c r="L17" s="117"/>
      <c r="M17" s="118"/>
      <c r="N17" s="118"/>
      <c r="O17" s="118"/>
      <c r="P17" s="119"/>
      <c r="Q17" s="120"/>
      <c r="R17" s="121"/>
      <c r="S17" s="121"/>
      <c r="T17" s="121"/>
      <c r="U17" s="121"/>
      <c r="V17" s="121"/>
      <c r="W17" s="121"/>
      <c r="X17" s="69" t="s">
        <v>7</v>
      </c>
      <c r="Y17" s="71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8"/>
    </row>
    <row r="18" spans="2:42" ht="41.25" customHeight="1">
      <c r="B18" s="11"/>
      <c r="C18" s="116" t="s">
        <v>108</v>
      </c>
      <c r="D18" s="116"/>
      <c r="E18" s="116"/>
      <c r="F18" s="116"/>
      <c r="G18" s="116"/>
      <c r="H18" s="116"/>
      <c r="I18" s="116"/>
      <c r="J18" s="116"/>
      <c r="K18" s="12"/>
      <c r="L18" s="117"/>
      <c r="M18" s="118"/>
      <c r="N18" s="118"/>
      <c r="O18" s="118"/>
      <c r="P18" s="119"/>
      <c r="Q18" s="120"/>
      <c r="R18" s="121"/>
      <c r="S18" s="121"/>
      <c r="T18" s="121"/>
      <c r="U18" s="121"/>
      <c r="V18" s="121"/>
      <c r="W18" s="121"/>
      <c r="X18" s="69" t="s">
        <v>7</v>
      </c>
      <c r="Y18" s="71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5"/>
      <c r="AP18" s="8"/>
    </row>
    <row r="19" spans="2:42" ht="41.25" customHeight="1">
      <c r="B19" s="11"/>
      <c r="C19" s="116" t="s">
        <v>13</v>
      </c>
      <c r="D19" s="116"/>
      <c r="E19" s="116"/>
      <c r="F19" s="116"/>
      <c r="G19" s="116"/>
      <c r="H19" s="116"/>
      <c r="I19" s="116"/>
      <c r="J19" s="116"/>
      <c r="K19" s="12"/>
      <c r="L19" s="122"/>
      <c r="M19" s="123"/>
      <c r="N19" s="123"/>
      <c r="O19" s="123"/>
      <c r="P19" s="124"/>
      <c r="Q19" s="120"/>
      <c r="R19" s="121"/>
      <c r="S19" s="121"/>
      <c r="T19" s="121"/>
      <c r="U19" s="121"/>
      <c r="V19" s="121"/>
      <c r="W19" s="121"/>
      <c r="X19" s="69" t="s">
        <v>7</v>
      </c>
      <c r="Y19" s="71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AP19" s="8"/>
    </row>
    <row r="20" spans="2:42" ht="41.25" customHeight="1">
      <c r="B20" s="11"/>
      <c r="C20" s="116"/>
      <c r="D20" s="116"/>
      <c r="E20" s="116"/>
      <c r="F20" s="116"/>
      <c r="G20" s="116"/>
      <c r="H20" s="116"/>
      <c r="I20" s="116"/>
      <c r="J20" s="116"/>
      <c r="K20" s="12"/>
      <c r="L20" s="117"/>
      <c r="M20" s="118"/>
      <c r="N20" s="118"/>
      <c r="O20" s="118"/>
      <c r="P20" s="119"/>
      <c r="Q20" s="120"/>
      <c r="R20" s="121"/>
      <c r="S20" s="121"/>
      <c r="T20" s="121"/>
      <c r="U20" s="121"/>
      <c r="V20" s="121"/>
      <c r="W20" s="121"/>
      <c r="X20" s="69"/>
      <c r="Y20" s="71"/>
      <c r="Z20" s="129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5"/>
      <c r="AP20" s="8"/>
    </row>
    <row r="21" spans="2:42" ht="41.25" customHeight="1">
      <c r="B21" s="11"/>
      <c r="C21" s="116"/>
      <c r="D21" s="116"/>
      <c r="E21" s="116"/>
      <c r="F21" s="116"/>
      <c r="G21" s="116"/>
      <c r="H21" s="116"/>
      <c r="I21" s="116"/>
      <c r="J21" s="116"/>
      <c r="K21" s="12"/>
      <c r="L21" s="117"/>
      <c r="M21" s="118"/>
      <c r="N21" s="118"/>
      <c r="O21" s="118"/>
      <c r="P21" s="119"/>
      <c r="Q21" s="120"/>
      <c r="R21" s="121"/>
      <c r="S21" s="121"/>
      <c r="T21" s="121"/>
      <c r="U21" s="121"/>
      <c r="V21" s="121"/>
      <c r="W21" s="121"/>
      <c r="X21" s="69" t="s">
        <v>7</v>
      </c>
      <c r="Y21" s="71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/>
      <c r="AP21" s="8"/>
    </row>
    <row r="22" spans="2:42" ht="44.25" customHeight="1">
      <c r="B22" s="11"/>
      <c r="C22" s="112" t="s">
        <v>14</v>
      </c>
      <c r="D22" s="112"/>
      <c r="E22" s="112"/>
      <c r="F22" s="112"/>
      <c r="G22" s="112"/>
      <c r="H22" s="112"/>
      <c r="I22" s="112"/>
      <c r="J22" s="112"/>
      <c r="K22" s="12"/>
      <c r="L22" s="122"/>
      <c r="M22" s="123"/>
      <c r="N22" s="123"/>
      <c r="O22" s="123"/>
      <c r="P22" s="124"/>
      <c r="Q22" s="307">
        <f>SUM(R4:W21)</f>
        <v>0</v>
      </c>
      <c r="R22" s="130"/>
      <c r="S22" s="130"/>
      <c r="T22" s="130"/>
      <c r="U22" s="130"/>
      <c r="V22" s="130"/>
      <c r="W22" s="130"/>
      <c r="X22" s="131" t="s">
        <v>7</v>
      </c>
      <c r="Y22" s="132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5"/>
      <c r="AP22" s="8"/>
    </row>
    <row r="23" spans="2:42" ht="26.25" customHeight="1">
      <c r="B23" s="6"/>
      <c r="C23" s="125" t="s">
        <v>36</v>
      </c>
      <c r="D23" s="125"/>
      <c r="E23" s="125"/>
      <c r="F23" s="125"/>
      <c r="G23" s="125"/>
      <c r="H23" s="125"/>
      <c r="I23" s="125"/>
      <c r="J23" s="125"/>
      <c r="K23" s="7"/>
      <c r="L23" s="6"/>
      <c r="M23" s="128" t="s">
        <v>37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5"/>
      <c r="AP23" s="8"/>
    </row>
    <row r="24" spans="2:42" ht="28.5" customHeight="1">
      <c r="B24" s="8"/>
      <c r="C24" s="126"/>
      <c r="D24" s="126"/>
      <c r="E24" s="126"/>
      <c r="F24" s="126"/>
      <c r="G24" s="126"/>
      <c r="H24" s="126"/>
      <c r="I24" s="126"/>
      <c r="J24" s="126"/>
      <c r="K24" s="4"/>
      <c r="L24" s="8"/>
      <c r="M24" s="97" t="s">
        <v>38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16"/>
      <c r="AP24" s="8"/>
    </row>
    <row r="25" spans="2:42" ht="28.5" customHeight="1">
      <c r="B25" s="9"/>
      <c r="C25" s="127"/>
      <c r="D25" s="127"/>
      <c r="E25" s="127"/>
      <c r="F25" s="127"/>
      <c r="G25" s="127"/>
      <c r="H25" s="127"/>
      <c r="I25" s="127"/>
      <c r="J25" s="127"/>
      <c r="K25" s="3"/>
      <c r="L25" s="9"/>
      <c r="M25" s="67" t="s">
        <v>39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tabSelected="1" view="pageBreakPreview" zoomScaleSheetLayoutView="100" zoomScalePageLayoutView="0" workbookViewId="0" topLeftCell="A1">
      <selection activeCell="A2" sqref="A2:AP2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60" t="s">
        <v>271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2:42" ht="44.25" customHeight="1">
      <c r="B3" s="11"/>
      <c r="C3" s="112" t="s">
        <v>6</v>
      </c>
      <c r="D3" s="112"/>
      <c r="E3" s="112"/>
      <c r="F3" s="112"/>
      <c r="G3" s="112"/>
      <c r="H3" s="112"/>
      <c r="I3" s="112"/>
      <c r="J3" s="112"/>
      <c r="K3" s="12"/>
      <c r="L3" s="70" t="s">
        <v>34</v>
      </c>
      <c r="M3" s="69"/>
      <c r="N3" s="69"/>
      <c r="O3" s="69"/>
      <c r="P3" s="71"/>
      <c r="Q3" s="70" t="s">
        <v>35</v>
      </c>
      <c r="R3" s="69"/>
      <c r="S3" s="69"/>
      <c r="T3" s="69"/>
      <c r="U3" s="69"/>
      <c r="V3" s="69"/>
      <c r="W3" s="69"/>
      <c r="X3" s="69"/>
      <c r="Y3" s="71"/>
      <c r="Z3" s="69" t="s">
        <v>33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71"/>
      <c r="AP3" s="8"/>
    </row>
    <row r="4" spans="2:42" ht="22.5" customHeight="1">
      <c r="B4" s="72"/>
      <c r="C4" s="274" t="s">
        <v>259</v>
      </c>
      <c r="D4" s="275"/>
      <c r="E4" s="275"/>
      <c r="F4" s="275"/>
      <c r="G4" s="275"/>
      <c r="H4" s="275"/>
      <c r="I4" s="275"/>
      <c r="J4" s="275"/>
      <c r="K4" s="74"/>
      <c r="L4" s="276"/>
      <c r="M4" s="277"/>
      <c r="N4" s="277"/>
      <c r="O4" s="277"/>
      <c r="P4" s="278"/>
      <c r="Q4" s="279">
        <f>AG4+AG5</f>
        <v>0</v>
      </c>
      <c r="R4" s="280"/>
      <c r="S4" s="280"/>
      <c r="T4" s="280"/>
      <c r="U4" s="280"/>
      <c r="V4" s="280"/>
      <c r="W4" s="280"/>
      <c r="X4" s="73" t="s">
        <v>7</v>
      </c>
      <c r="Y4" s="74"/>
      <c r="Z4" s="281" t="s">
        <v>260</v>
      </c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 t="s">
        <v>7</v>
      </c>
      <c r="AO4" s="283"/>
      <c r="AP4" s="8"/>
    </row>
    <row r="5" spans="2:42" ht="22.5" customHeight="1">
      <c r="B5" s="75"/>
      <c r="C5" s="284"/>
      <c r="D5" s="284"/>
      <c r="E5" s="284"/>
      <c r="F5" s="284"/>
      <c r="G5" s="284"/>
      <c r="H5" s="284"/>
      <c r="I5" s="284"/>
      <c r="J5" s="284"/>
      <c r="K5" s="76"/>
      <c r="L5" s="285"/>
      <c r="M5" s="286"/>
      <c r="N5" s="286"/>
      <c r="O5" s="286"/>
      <c r="P5" s="287"/>
      <c r="Q5" s="288"/>
      <c r="R5" s="289"/>
      <c r="S5" s="289"/>
      <c r="T5" s="289"/>
      <c r="U5" s="289"/>
      <c r="V5" s="289"/>
      <c r="W5" s="289"/>
      <c r="X5" s="68"/>
      <c r="Y5" s="76"/>
      <c r="Z5" s="290" t="s">
        <v>261</v>
      </c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 t="s">
        <v>7</v>
      </c>
      <c r="AO5" s="292"/>
      <c r="AP5" s="8"/>
    </row>
    <row r="6" spans="2:42" ht="22.5" customHeight="1">
      <c r="B6" s="72"/>
      <c r="C6" s="274" t="s">
        <v>262</v>
      </c>
      <c r="D6" s="275"/>
      <c r="E6" s="275"/>
      <c r="F6" s="275"/>
      <c r="G6" s="275"/>
      <c r="H6" s="275"/>
      <c r="I6" s="275"/>
      <c r="J6" s="275"/>
      <c r="K6" s="74"/>
      <c r="L6" s="276"/>
      <c r="M6" s="277"/>
      <c r="N6" s="277"/>
      <c r="O6" s="277"/>
      <c r="P6" s="278"/>
      <c r="Q6" s="279">
        <f>AG6+AG7+AG8+AG9</f>
        <v>0</v>
      </c>
      <c r="R6" s="280"/>
      <c r="S6" s="280"/>
      <c r="T6" s="280"/>
      <c r="U6" s="280"/>
      <c r="V6" s="280"/>
      <c r="W6" s="280"/>
      <c r="X6" s="73" t="s">
        <v>7</v>
      </c>
      <c r="Y6" s="74"/>
      <c r="Z6" s="293" t="s">
        <v>263</v>
      </c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 t="s">
        <v>7</v>
      </c>
      <c r="AO6" s="295"/>
      <c r="AP6" s="8"/>
    </row>
    <row r="7" spans="2:42" ht="22.5" customHeight="1">
      <c r="B7" s="296"/>
      <c r="C7" s="297"/>
      <c r="D7" s="297"/>
      <c r="E7" s="297"/>
      <c r="F7" s="297"/>
      <c r="G7" s="297"/>
      <c r="H7" s="297"/>
      <c r="I7" s="297"/>
      <c r="J7" s="297"/>
      <c r="K7" s="96"/>
      <c r="L7" s="298"/>
      <c r="M7" s="299"/>
      <c r="N7" s="299"/>
      <c r="O7" s="299"/>
      <c r="P7" s="300"/>
      <c r="Q7" s="301"/>
      <c r="R7" s="302"/>
      <c r="S7" s="302"/>
      <c r="T7" s="302"/>
      <c r="U7" s="302"/>
      <c r="V7" s="302"/>
      <c r="W7" s="302"/>
      <c r="X7" s="91"/>
      <c r="Y7" s="96"/>
      <c r="Z7" s="303" t="s">
        <v>264</v>
      </c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 t="s">
        <v>7</v>
      </c>
      <c r="AO7" s="305"/>
      <c r="AP7" s="8"/>
    </row>
    <row r="8" spans="2:42" ht="22.5" customHeight="1">
      <c r="B8" s="296"/>
      <c r="C8" s="297"/>
      <c r="D8" s="297"/>
      <c r="E8" s="297"/>
      <c r="F8" s="297"/>
      <c r="G8" s="297"/>
      <c r="H8" s="297"/>
      <c r="I8" s="297"/>
      <c r="J8" s="297"/>
      <c r="K8" s="96"/>
      <c r="L8" s="298"/>
      <c r="M8" s="299"/>
      <c r="N8" s="299"/>
      <c r="O8" s="299"/>
      <c r="P8" s="300"/>
      <c r="Q8" s="301"/>
      <c r="R8" s="302"/>
      <c r="S8" s="302"/>
      <c r="T8" s="302"/>
      <c r="U8" s="302"/>
      <c r="V8" s="302"/>
      <c r="W8" s="302"/>
      <c r="X8" s="91"/>
      <c r="Y8" s="96"/>
      <c r="Z8" s="303" t="s">
        <v>265</v>
      </c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 t="s">
        <v>7</v>
      </c>
      <c r="AO8" s="305"/>
      <c r="AP8" s="8"/>
    </row>
    <row r="9" spans="2:42" ht="22.5" customHeight="1">
      <c r="B9" s="75"/>
      <c r="C9" s="284"/>
      <c r="D9" s="284"/>
      <c r="E9" s="284"/>
      <c r="F9" s="284"/>
      <c r="G9" s="284"/>
      <c r="H9" s="284"/>
      <c r="I9" s="284"/>
      <c r="J9" s="284"/>
      <c r="K9" s="76"/>
      <c r="L9" s="285"/>
      <c r="M9" s="286"/>
      <c r="N9" s="286"/>
      <c r="O9" s="286"/>
      <c r="P9" s="287"/>
      <c r="Q9" s="288"/>
      <c r="R9" s="289"/>
      <c r="S9" s="289"/>
      <c r="T9" s="289"/>
      <c r="U9" s="289"/>
      <c r="V9" s="289"/>
      <c r="W9" s="289"/>
      <c r="X9" s="68"/>
      <c r="Y9" s="76"/>
      <c r="Z9" s="290" t="s">
        <v>266</v>
      </c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 t="s">
        <v>7</v>
      </c>
      <c r="AO9" s="292"/>
      <c r="AP9" s="8"/>
    </row>
    <row r="10" spans="2:42" ht="41.25" customHeight="1">
      <c r="B10" s="11"/>
      <c r="C10" s="306" t="s">
        <v>267</v>
      </c>
      <c r="D10" s="116"/>
      <c r="E10" s="116"/>
      <c r="F10" s="116"/>
      <c r="G10" s="116"/>
      <c r="H10" s="116"/>
      <c r="I10" s="116"/>
      <c r="J10" s="116"/>
      <c r="K10" s="12"/>
      <c r="L10" s="117"/>
      <c r="M10" s="118"/>
      <c r="N10" s="118"/>
      <c r="O10" s="118"/>
      <c r="P10" s="119"/>
      <c r="Q10" s="120"/>
      <c r="R10" s="121"/>
      <c r="S10" s="121"/>
      <c r="T10" s="121"/>
      <c r="U10" s="121"/>
      <c r="V10" s="121"/>
      <c r="W10" s="121"/>
      <c r="X10" s="69" t="s">
        <v>7</v>
      </c>
      <c r="Y10" s="71"/>
      <c r="Z10" s="113" t="s">
        <v>268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5"/>
      <c r="AP10" s="8"/>
    </row>
    <row r="11" spans="2:42" ht="41.25" customHeight="1">
      <c r="B11" s="11"/>
      <c r="C11" s="116" t="s">
        <v>8</v>
      </c>
      <c r="D11" s="116"/>
      <c r="E11" s="116"/>
      <c r="F11" s="116"/>
      <c r="G11" s="116"/>
      <c r="H11" s="116"/>
      <c r="I11" s="116"/>
      <c r="J11" s="116"/>
      <c r="K11" s="12"/>
      <c r="L11" s="117"/>
      <c r="M11" s="118"/>
      <c r="N11" s="118"/>
      <c r="O11" s="118"/>
      <c r="P11" s="119"/>
      <c r="Q11" s="120"/>
      <c r="R11" s="121"/>
      <c r="S11" s="121"/>
      <c r="T11" s="121"/>
      <c r="U11" s="121"/>
      <c r="V11" s="121"/>
      <c r="W11" s="121"/>
      <c r="X11" s="69" t="s">
        <v>7</v>
      </c>
      <c r="Y11" s="71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5"/>
      <c r="AP11" s="8"/>
    </row>
    <row r="12" spans="2:42" ht="41.25" customHeight="1">
      <c r="B12" s="11"/>
      <c r="C12" s="116" t="s">
        <v>9</v>
      </c>
      <c r="D12" s="116"/>
      <c r="E12" s="116"/>
      <c r="F12" s="116"/>
      <c r="G12" s="116"/>
      <c r="H12" s="116"/>
      <c r="I12" s="116"/>
      <c r="J12" s="116"/>
      <c r="K12" s="12"/>
      <c r="L12" s="117"/>
      <c r="M12" s="118"/>
      <c r="N12" s="118"/>
      <c r="O12" s="118"/>
      <c r="P12" s="119"/>
      <c r="Q12" s="120"/>
      <c r="R12" s="121"/>
      <c r="S12" s="121"/>
      <c r="T12" s="121"/>
      <c r="U12" s="121"/>
      <c r="V12" s="121"/>
      <c r="W12" s="121"/>
      <c r="X12" s="69" t="s">
        <v>7</v>
      </c>
      <c r="Y12" s="71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5"/>
      <c r="AP12" s="8"/>
    </row>
    <row r="13" spans="2:42" ht="41.25" customHeight="1">
      <c r="B13" s="11"/>
      <c r="C13" s="116" t="s">
        <v>174</v>
      </c>
      <c r="D13" s="116"/>
      <c r="E13" s="116"/>
      <c r="F13" s="116"/>
      <c r="G13" s="116"/>
      <c r="H13" s="116"/>
      <c r="I13" s="116"/>
      <c r="J13" s="116"/>
      <c r="K13" s="12"/>
      <c r="L13" s="117"/>
      <c r="M13" s="118"/>
      <c r="N13" s="118"/>
      <c r="O13" s="118"/>
      <c r="P13" s="119"/>
      <c r="Q13" s="120"/>
      <c r="R13" s="121"/>
      <c r="S13" s="121"/>
      <c r="T13" s="121"/>
      <c r="U13" s="121"/>
      <c r="V13" s="121"/>
      <c r="W13" s="121"/>
      <c r="X13" s="69" t="s">
        <v>7</v>
      </c>
      <c r="Y13" s="71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5"/>
      <c r="AP13" s="8"/>
    </row>
    <row r="14" spans="2:42" ht="41.25" customHeight="1">
      <c r="B14" s="11"/>
      <c r="C14" s="116" t="s">
        <v>10</v>
      </c>
      <c r="D14" s="116"/>
      <c r="E14" s="116"/>
      <c r="F14" s="116"/>
      <c r="G14" s="116"/>
      <c r="H14" s="116"/>
      <c r="I14" s="116"/>
      <c r="J14" s="116"/>
      <c r="K14" s="12"/>
      <c r="L14" s="117"/>
      <c r="M14" s="118"/>
      <c r="N14" s="118"/>
      <c r="O14" s="118"/>
      <c r="P14" s="119"/>
      <c r="Q14" s="120"/>
      <c r="R14" s="121"/>
      <c r="S14" s="121"/>
      <c r="T14" s="121"/>
      <c r="U14" s="121"/>
      <c r="V14" s="121"/>
      <c r="W14" s="121"/>
      <c r="X14" s="69" t="s">
        <v>7</v>
      </c>
      <c r="Y14" s="71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8"/>
    </row>
    <row r="15" spans="2:42" ht="41.25" customHeight="1">
      <c r="B15" s="11"/>
      <c r="C15" s="116" t="s">
        <v>11</v>
      </c>
      <c r="D15" s="116"/>
      <c r="E15" s="116"/>
      <c r="F15" s="116"/>
      <c r="G15" s="116"/>
      <c r="H15" s="116"/>
      <c r="I15" s="116"/>
      <c r="J15" s="116"/>
      <c r="K15" s="12"/>
      <c r="L15" s="117"/>
      <c r="M15" s="118"/>
      <c r="N15" s="118"/>
      <c r="O15" s="118"/>
      <c r="P15" s="119"/>
      <c r="Q15" s="120"/>
      <c r="R15" s="121"/>
      <c r="S15" s="121"/>
      <c r="T15" s="121"/>
      <c r="U15" s="121"/>
      <c r="V15" s="121"/>
      <c r="W15" s="121"/>
      <c r="X15" s="69" t="s">
        <v>7</v>
      </c>
      <c r="Y15" s="71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8"/>
    </row>
    <row r="16" spans="2:42" ht="41.25" customHeight="1">
      <c r="B16" s="11"/>
      <c r="C16" s="116" t="s">
        <v>106</v>
      </c>
      <c r="D16" s="116"/>
      <c r="E16" s="116"/>
      <c r="F16" s="116"/>
      <c r="G16" s="116"/>
      <c r="H16" s="116"/>
      <c r="I16" s="116"/>
      <c r="J16" s="116"/>
      <c r="K16" s="12"/>
      <c r="L16" s="117"/>
      <c r="M16" s="118"/>
      <c r="N16" s="118"/>
      <c r="O16" s="118"/>
      <c r="P16" s="119"/>
      <c r="Q16" s="120"/>
      <c r="R16" s="121"/>
      <c r="S16" s="121"/>
      <c r="T16" s="121"/>
      <c r="U16" s="121"/>
      <c r="V16" s="121"/>
      <c r="W16" s="121"/>
      <c r="X16" s="69" t="s">
        <v>7</v>
      </c>
      <c r="Y16" s="71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5"/>
      <c r="AP16" s="8"/>
    </row>
    <row r="17" spans="2:42" ht="41.25" customHeight="1">
      <c r="B17" s="11"/>
      <c r="C17" s="116" t="s">
        <v>12</v>
      </c>
      <c r="D17" s="116"/>
      <c r="E17" s="116"/>
      <c r="F17" s="116"/>
      <c r="G17" s="116"/>
      <c r="H17" s="116"/>
      <c r="I17" s="116"/>
      <c r="J17" s="116"/>
      <c r="K17" s="12"/>
      <c r="L17" s="117"/>
      <c r="M17" s="118"/>
      <c r="N17" s="118"/>
      <c r="O17" s="118"/>
      <c r="P17" s="119"/>
      <c r="Q17" s="120"/>
      <c r="R17" s="121"/>
      <c r="S17" s="121"/>
      <c r="T17" s="121"/>
      <c r="U17" s="121"/>
      <c r="V17" s="121"/>
      <c r="W17" s="121"/>
      <c r="X17" s="69" t="s">
        <v>7</v>
      </c>
      <c r="Y17" s="71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8"/>
    </row>
    <row r="18" spans="2:42" ht="41.25" customHeight="1">
      <c r="B18" s="11"/>
      <c r="C18" s="116" t="s">
        <v>108</v>
      </c>
      <c r="D18" s="116"/>
      <c r="E18" s="116"/>
      <c r="F18" s="116"/>
      <c r="G18" s="116"/>
      <c r="H18" s="116"/>
      <c r="I18" s="116"/>
      <c r="J18" s="116"/>
      <c r="K18" s="12"/>
      <c r="L18" s="117"/>
      <c r="M18" s="118"/>
      <c r="N18" s="118"/>
      <c r="O18" s="118"/>
      <c r="P18" s="119"/>
      <c r="Q18" s="120"/>
      <c r="R18" s="121"/>
      <c r="S18" s="121"/>
      <c r="T18" s="121"/>
      <c r="U18" s="121"/>
      <c r="V18" s="121"/>
      <c r="W18" s="121"/>
      <c r="X18" s="69" t="s">
        <v>7</v>
      </c>
      <c r="Y18" s="71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5"/>
      <c r="AP18" s="8"/>
    </row>
    <row r="19" spans="2:42" ht="41.25" customHeight="1">
      <c r="B19" s="11"/>
      <c r="C19" s="116" t="s">
        <v>13</v>
      </c>
      <c r="D19" s="116"/>
      <c r="E19" s="116"/>
      <c r="F19" s="116"/>
      <c r="G19" s="116"/>
      <c r="H19" s="116"/>
      <c r="I19" s="116"/>
      <c r="J19" s="116"/>
      <c r="K19" s="12"/>
      <c r="L19" s="122"/>
      <c r="M19" s="123"/>
      <c r="N19" s="123"/>
      <c r="O19" s="123"/>
      <c r="P19" s="124"/>
      <c r="Q19" s="120"/>
      <c r="R19" s="121"/>
      <c r="S19" s="121"/>
      <c r="T19" s="121"/>
      <c r="U19" s="121"/>
      <c r="V19" s="121"/>
      <c r="W19" s="121"/>
      <c r="X19" s="69" t="s">
        <v>7</v>
      </c>
      <c r="Y19" s="71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AP19" s="8"/>
    </row>
    <row r="20" spans="2:42" ht="41.25" customHeight="1">
      <c r="B20" s="11"/>
      <c r="C20" s="116"/>
      <c r="D20" s="116"/>
      <c r="E20" s="116"/>
      <c r="F20" s="116"/>
      <c r="G20" s="116"/>
      <c r="H20" s="116"/>
      <c r="I20" s="116"/>
      <c r="J20" s="116"/>
      <c r="K20" s="12"/>
      <c r="L20" s="117"/>
      <c r="M20" s="118"/>
      <c r="N20" s="118"/>
      <c r="O20" s="118"/>
      <c r="P20" s="119"/>
      <c r="Q20" s="120"/>
      <c r="R20" s="121"/>
      <c r="S20" s="121"/>
      <c r="T20" s="121"/>
      <c r="U20" s="121"/>
      <c r="V20" s="121"/>
      <c r="W20" s="121"/>
      <c r="X20" s="69"/>
      <c r="Y20" s="71"/>
      <c r="Z20" s="129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5"/>
      <c r="AP20" s="8"/>
    </row>
    <row r="21" spans="2:42" ht="41.25" customHeight="1">
      <c r="B21" s="11"/>
      <c r="C21" s="116"/>
      <c r="D21" s="116"/>
      <c r="E21" s="116"/>
      <c r="F21" s="116"/>
      <c r="G21" s="116"/>
      <c r="H21" s="116"/>
      <c r="I21" s="116"/>
      <c r="J21" s="116"/>
      <c r="K21" s="12"/>
      <c r="L21" s="117"/>
      <c r="M21" s="118"/>
      <c r="N21" s="118"/>
      <c r="O21" s="118"/>
      <c r="P21" s="119"/>
      <c r="Q21" s="120"/>
      <c r="R21" s="121"/>
      <c r="S21" s="121"/>
      <c r="T21" s="121"/>
      <c r="U21" s="121"/>
      <c r="V21" s="121"/>
      <c r="W21" s="121"/>
      <c r="X21" s="69" t="s">
        <v>7</v>
      </c>
      <c r="Y21" s="71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/>
      <c r="AP21" s="8"/>
    </row>
    <row r="22" spans="2:42" ht="44.25" customHeight="1">
      <c r="B22" s="11"/>
      <c r="C22" s="112" t="s">
        <v>14</v>
      </c>
      <c r="D22" s="112"/>
      <c r="E22" s="112"/>
      <c r="F22" s="112"/>
      <c r="G22" s="112"/>
      <c r="H22" s="112"/>
      <c r="I22" s="112"/>
      <c r="J22" s="112"/>
      <c r="K22" s="12"/>
      <c r="L22" s="122"/>
      <c r="M22" s="123"/>
      <c r="N22" s="123"/>
      <c r="O22" s="123"/>
      <c r="P22" s="124"/>
      <c r="Q22" s="307">
        <f>SUM(R4:W21)</f>
        <v>0</v>
      </c>
      <c r="R22" s="130"/>
      <c r="S22" s="130"/>
      <c r="T22" s="130"/>
      <c r="U22" s="130"/>
      <c r="V22" s="130"/>
      <c r="W22" s="130"/>
      <c r="X22" s="131" t="s">
        <v>7</v>
      </c>
      <c r="Y22" s="132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5"/>
      <c r="AP22" s="8"/>
    </row>
    <row r="23" spans="2:42" ht="26.25" customHeight="1">
      <c r="B23" s="6"/>
      <c r="C23" s="125" t="s">
        <v>36</v>
      </c>
      <c r="D23" s="125"/>
      <c r="E23" s="125"/>
      <c r="F23" s="125"/>
      <c r="G23" s="125"/>
      <c r="H23" s="125"/>
      <c r="I23" s="125"/>
      <c r="J23" s="125"/>
      <c r="K23" s="7"/>
      <c r="L23" s="6"/>
      <c r="M23" s="128" t="s">
        <v>37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5"/>
      <c r="AP23" s="8"/>
    </row>
    <row r="24" spans="2:42" ht="28.5" customHeight="1">
      <c r="B24" s="8"/>
      <c r="C24" s="126"/>
      <c r="D24" s="126"/>
      <c r="E24" s="126"/>
      <c r="F24" s="126"/>
      <c r="G24" s="126"/>
      <c r="H24" s="126"/>
      <c r="I24" s="126"/>
      <c r="J24" s="126"/>
      <c r="K24" s="4"/>
      <c r="L24" s="8"/>
      <c r="M24" s="97" t="s">
        <v>38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16"/>
      <c r="AP24" s="8"/>
    </row>
    <row r="25" spans="2:42" ht="28.5" customHeight="1">
      <c r="B25" s="9"/>
      <c r="C25" s="127"/>
      <c r="D25" s="127"/>
      <c r="E25" s="127"/>
      <c r="F25" s="127"/>
      <c r="G25" s="127"/>
      <c r="H25" s="127"/>
      <c r="I25" s="127"/>
      <c r="J25" s="127"/>
      <c r="K25" s="3"/>
      <c r="L25" s="9"/>
      <c r="M25" s="67" t="s">
        <v>39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Q32"/>
  <sheetViews>
    <sheetView zoomScaleSheetLayoutView="100" zoomScalePageLayoutView="0" workbookViewId="0" topLeftCell="A1">
      <selection activeCell="A1" sqref="A1:AQ1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60" t="s">
        <v>229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3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2:43" ht="45.75" customHeight="1">
      <c r="B3" s="72" t="s">
        <v>41</v>
      </c>
      <c r="C3" s="143"/>
      <c r="D3" s="143"/>
      <c r="E3" s="144"/>
      <c r="F3" s="72" t="s">
        <v>42</v>
      </c>
      <c r="G3" s="73"/>
      <c r="H3" s="73"/>
      <c r="I3" s="73"/>
      <c r="J3" s="73"/>
      <c r="K3" s="73"/>
      <c r="L3" s="73"/>
      <c r="M3" s="73"/>
      <c r="N3" s="74"/>
      <c r="O3" s="142" t="s">
        <v>22</v>
      </c>
      <c r="P3" s="142"/>
      <c r="Q3" s="142"/>
      <c r="R3" s="142"/>
      <c r="S3" s="142"/>
      <c r="T3" s="142"/>
      <c r="U3" s="142" t="s">
        <v>43</v>
      </c>
      <c r="V3" s="142"/>
      <c r="W3" s="142"/>
      <c r="X3" s="142"/>
      <c r="Y3" s="142" t="s">
        <v>109</v>
      </c>
      <c r="Z3" s="142"/>
      <c r="AA3" s="142"/>
      <c r="AB3" s="142"/>
      <c r="AC3" s="142"/>
      <c r="AD3" s="142"/>
      <c r="AE3" s="145" t="s">
        <v>23</v>
      </c>
      <c r="AF3" s="145"/>
      <c r="AG3" s="145"/>
      <c r="AH3" s="145"/>
      <c r="AI3" s="145"/>
      <c r="AJ3" s="145"/>
      <c r="AK3" s="142" t="s">
        <v>110</v>
      </c>
      <c r="AL3" s="142"/>
      <c r="AM3" s="142"/>
      <c r="AN3" s="142"/>
      <c r="AO3" s="142"/>
      <c r="AP3" s="142"/>
      <c r="AQ3" s="142"/>
    </row>
    <row r="4" spans="2:43" ht="45.75" customHeight="1">
      <c r="B4" s="70"/>
      <c r="C4" s="140"/>
      <c r="D4" s="140"/>
      <c r="E4" s="141"/>
      <c r="F4" s="11"/>
      <c r="G4" s="137"/>
      <c r="H4" s="137"/>
      <c r="I4" s="137"/>
      <c r="J4" s="17"/>
      <c r="K4" s="137"/>
      <c r="L4" s="137"/>
      <c r="M4" s="137"/>
      <c r="N4" s="13"/>
      <c r="O4" s="103"/>
      <c r="P4" s="103"/>
      <c r="Q4" s="103"/>
      <c r="R4" s="103"/>
      <c r="S4" s="103"/>
      <c r="T4" s="103"/>
      <c r="U4" s="136"/>
      <c r="V4" s="136"/>
      <c r="W4" s="136"/>
      <c r="X4" s="136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38"/>
      <c r="AL4" s="138"/>
      <c r="AM4" s="138"/>
      <c r="AN4" s="138"/>
      <c r="AO4" s="138"/>
      <c r="AP4" s="138"/>
      <c r="AQ4" s="139"/>
    </row>
    <row r="5" spans="2:43" ht="45.75" customHeight="1">
      <c r="B5" s="70"/>
      <c r="C5" s="140"/>
      <c r="D5" s="140"/>
      <c r="E5" s="141"/>
      <c r="F5" s="11"/>
      <c r="G5" s="137"/>
      <c r="H5" s="137"/>
      <c r="I5" s="137"/>
      <c r="J5" s="17"/>
      <c r="K5" s="137"/>
      <c r="L5" s="137"/>
      <c r="M5" s="137"/>
      <c r="N5" s="13"/>
      <c r="O5" s="103"/>
      <c r="P5" s="103"/>
      <c r="Q5" s="103"/>
      <c r="R5" s="103"/>
      <c r="S5" s="103"/>
      <c r="T5" s="103"/>
      <c r="U5" s="136"/>
      <c r="V5" s="136"/>
      <c r="W5" s="136"/>
      <c r="X5" s="136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38"/>
      <c r="AL5" s="138"/>
      <c r="AM5" s="138"/>
      <c r="AN5" s="138"/>
      <c r="AO5" s="138"/>
      <c r="AP5" s="138"/>
      <c r="AQ5" s="139"/>
    </row>
    <row r="6" spans="2:43" ht="45.75" customHeight="1">
      <c r="B6" s="70"/>
      <c r="C6" s="140"/>
      <c r="D6" s="140"/>
      <c r="E6" s="141"/>
      <c r="F6" s="11"/>
      <c r="G6" s="137"/>
      <c r="H6" s="137"/>
      <c r="I6" s="137"/>
      <c r="J6" s="17"/>
      <c r="K6" s="137"/>
      <c r="L6" s="137"/>
      <c r="M6" s="137"/>
      <c r="N6" s="13"/>
      <c r="O6" s="103"/>
      <c r="P6" s="103"/>
      <c r="Q6" s="103"/>
      <c r="R6" s="103"/>
      <c r="S6" s="103"/>
      <c r="T6" s="103"/>
      <c r="U6" s="136"/>
      <c r="V6" s="136"/>
      <c r="W6" s="136"/>
      <c r="X6" s="136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38"/>
      <c r="AL6" s="138"/>
      <c r="AM6" s="138"/>
      <c r="AN6" s="138"/>
      <c r="AO6" s="138"/>
      <c r="AP6" s="138"/>
      <c r="AQ6" s="139"/>
    </row>
    <row r="7" spans="2:43" ht="45.75" customHeight="1">
      <c r="B7" s="70"/>
      <c r="C7" s="140"/>
      <c r="D7" s="140"/>
      <c r="E7" s="141"/>
      <c r="F7" s="11"/>
      <c r="G7" s="137"/>
      <c r="H7" s="137"/>
      <c r="I7" s="137"/>
      <c r="J7" s="17"/>
      <c r="K7" s="137"/>
      <c r="L7" s="137"/>
      <c r="M7" s="137"/>
      <c r="N7" s="13"/>
      <c r="O7" s="103"/>
      <c r="P7" s="103"/>
      <c r="Q7" s="103"/>
      <c r="R7" s="103"/>
      <c r="S7" s="103"/>
      <c r="T7" s="103"/>
      <c r="U7" s="136"/>
      <c r="V7" s="136"/>
      <c r="W7" s="136"/>
      <c r="X7" s="136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38"/>
      <c r="AL7" s="138"/>
      <c r="AM7" s="138"/>
      <c r="AN7" s="138"/>
      <c r="AO7" s="138"/>
      <c r="AP7" s="138"/>
      <c r="AQ7" s="139"/>
    </row>
    <row r="8" spans="2:43" ht="45.75" customHeight="1">
      <c r="B8" s="70"/>
      <c r="C8" s="140"/>
      <c r="D8" s="140"/>
      <c r="E8" s="141"/>
      <c r="F8" s="11"/>
      <c r="G8" s="137"/>
      <c r="H8" s="137"/>
      <c r="I8" s="137"/>
      <c r="J8" s="17"/>
      <c r="K8" s="137"/>
      <c r="L8" s="137"/>
      <c r="M8" s="137"/>
      <c r="N8" s="13"/>
      <c r="O8" s="103"/>
      <c r="P8" s="103"/>
      <c r="Q8" s="103"/>
      <c r="R8" s="103"/>
      <c r="S8" s="103"/>
      <c r="T8" s="103"/>
      <c r="U8" s="136"/>
      <c r="V8" s="136"/>
      <c r="W8" s="136"/>
      <c r="X8" s="136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38"/>
      <c r="AL8" s="138"/>
      <c r="AM8" s="138"/>
      <c r="AN8" s="138"/>
      <c r="AO8" s="138"/>
      <c r="AP8" s="138"/>
      <c r="AQ8" s="139"/>
    </row>
    <row r="9" spans="2:43" ht="45.75" customHeight="1">
      <c r="B9" s="70"/>
      <c r="C9" s="140"/>
      <c r="D9" s="140"/>
      <c r="E9" s="141"/>
      <c r="F9" s="11"/>
      <c r="G9" s="137"/>
      <c r="H9" s="137"/>
      <c r="I9" s="137"/>
      <c r="J9" s="17"/>
      <c r="K9" s="137"/>
      <c r="L9" s="137"/>
      <c r="M9" s="137"/>
      <c r="N9" s="13"/>
      <c r="O9" s="103"/>
      <c r="P9" s="103"/>
      <c r="Q9" s="103"/>
      <c r="R9" s="103"/>
      <c r="S9" s="103"/>
      <c r="T9" s="103"/>
      <c r="U9" s="136"/>
      <c r="V9" s="136"/>
      <c r="W9" s="136"/>
      <c r="X9" s="136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38"/>
      <c r="AL9" s="138"/>
      <c r="AM9" s="138"/>
      <c r="AN9" s="138"/>
      <c r="AO9" s="138"/>
      <c r="AP9" s="138"/>
      <c r="AQ9" s="139"/>
    </row>
    <row r="10" spans="2:43" ht="45.75" customHeight="1">
      <c r="B10" s="70"/>
      <c r="C10" s="140"/>
      <c r="D10" s="140"/>
      <c r="E10" s="141"/>
      <c r="F10" s="11"/>
      <c r="G10" s="137"/>
      <c r="H10" s="137"/>
      <c r="I10" s="137"/>
      <c r="J10" s="17"/>
      <c r="K10" s="137"/>
      <c r="L10" s="137"/>
      <c r="M10" s="137"/>
      <c r="N10" s="13"/>
      <c r="O10" s="103"/>
      <c r="P10" s="103"/>
      <c r="Q10" s="103"/>
      <c r="R10" s="103"/>
      <c r="S10" s="103"/>
      <c r="T10" s="103"/>
      <c r="U10" s="136"/>
      <c r="V10" s="136"/>
      <c r="W10" s="136"/>
      <c r="X10" s="136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38"/>
      <c r="AL10" s="138"/>
      <c r="AM10" s="138"/>
      <c r="AN10" s="138"/>
      <c r="AO10" s="138"/>
      <c r="AP10" s="138"/>
      <c r="AQ10" s="139"/>
    </row>
    <row r="11" spans="2:43" ht="45.75" customHeight="1">
      <c r="B11" s="70"/>
      <c r="C11" s="140"/>
      <c r="D11" s="140"/>
      <c r="E11" s="141"/>
      <c r="F11" s="11"/>
      <c r="G11" s="137"/>
      <c r="H11" s="137"/>
      <c r="I11" s="137"/>
      <c r="J11" s="17"/>
      <c r="K11" s="137"/>
      <c r="L11" s="137"/>
      <c r="M11" s="137"/>
      <c r="N11" s="13"/>
      <c r="O11" s="103"/>
      <c r="P11" s="103"/>
      <c r="Q11" s="103"/>
      <c r="R11" s="103"/>
      <c r="S11" s="103"/>
      <c r="T11" s="103"/>
      <c r="U11" s="136"/>
      <c r="V11" s="136"/>
      <c r="W11" s="136"/>
      <c r="X11" s="136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38"/>
      <c r="AL11" s="138"/>
      <c r="AM11" s="138"/>
      <c r="AN11" s="138"/>
      <c r="AO11" s="138"/>
      <c r="AP11" s="138"/>
      <c r="AQ11" s="139"/>
    </row>
    <row r="12" spans="2:43" ht="45.75" customHeight="1">
      <c r="B12" s="70"/>
      <c r="C12" s="140"/>
      <c r="D12" s="140"/>
      <c r="E12" s="141"/>
      <c r="F12" s="11"/>
      <c r="G12" s="137"/>
      <c r="H12" s="137"/>
      <c r="I12" s="137"/>
      <c r="J12" s="17"/>
      <c r="K12" s="137"/>
      <c r="L12" s="137"/>
      <c r="M12" s="137"/>
      <c r="N12" s="13"/>
      <c r="O12" s="103"/>
      <c r="P12" s="103"/>
      <c r="Q12" s="103"/>
      <c r="R12" s="103"/>
      <c r="S12" s="103"/>
      <c r="T12" s="103"/>
      <c r="U12" s="136"/>
      <c r="V12" s="136"/>
      <c r="W12" s="136"/>
      <c r="X12" s="136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38"/>
      <c r="AL12" s="138"/>
      <c r="AM12" s="138"/>
      <c r="AN12" s="138"/>
      <c r="AO12" s="138"/>
      <c r="AP12" s="138"/>
      <c r="AQ12" s="139"/>
    </row>
    <row r="13" spans="2:43" ht="45.75" customHeight="1">
      <c r="B13" s="70"/>
      <c r="C13" s="140"/>
      <c r="D13" s="140"/>
      <c r="E13" s="141"/>
      <c r="F13" s="11"/>
      <c r="G13" s="137"/>
      <c r="H13" s="137"/>
      <c r="I13" s="137"/>
      <c r="J13" s="17"/>
      <c r="K13" s="137"/>
      <c r="L13" s="137"/>
      <c r="M13" s="137"/>
      <c r="N13" s="13"/>
      <c r="O13" s="103"/>
      <c r="P13" s="103"/>
      <c r="Q13" s="103"/>
      <c r="R13" s="103"/>
      <c r="S13" s="103"/>
      <c r="T13" s="103"/>
      <c r="U13" s="136"/>
      <c r="V13" s="136"/>
      <c r="W13" s="136"/>
      <c r="X13" s="136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38"/>
      <c r="AL13" s="138"/>
      <c r="AM13" s="138"/>
      <c r="AN13" s="138"/>
      <c r="AO13" s="138"/>
      <c r="AP13" s="138"/>
      <c r="AQ13" s="139"/>
    </row>
    <row r="14" spans="2:43" ht="45.75" customHeight="1">
      <c r="B14" s="70"/>
      <c r="C14" s="140"/>
      <c r="D14" s="140"/>
      <c r="E14" s="141"/>
      <c r="F14" s="11"/>
      <c r="G14" s="137"/>
      <c r="H14" s="137"/>
      <c r="I14" s="137"/>
      <c r="J14" s="17"/>
      <c r="K14" s="137"/>
      <c r="L14" s="137"/>
      <c r="M14" s="137"/>
      <c r="N14" s="13"/>
      <c r="O14" s="103"/>
      <c r="P14" s="103"/>
      <c r="Q14" s="103"/>
      <c r="R14" s="103"/>
      <c r="S14" s="103"/>
      <c r="T14" s="103"/>
      <c r="U14" s="136"/>
      <c r="V14" s="136"/>
      <c r="W14" s="136"/>
      <c r="X14" s="136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38"/>
      <c r="AL14" s="138"/>
      <c r="AM14" s="138"/>
      <c r="AN14" s="138"/>
      <c r="AO14" s="138"/>
      <c r="AP14" s="138"/>
      <c r="AQ14" s="139"/>
    </row>
    <row r="15" spans="2:43" ht="45.75" customHeight="1">
      <c r="B15" s="70"/>
      <c r="C15" s="140"/>
      <c r="D15" s="140"/>
      <c r="E15" s="141"/>
      <c r="F15" s="11"/>
      <c r="G15" s="137"/>
      <c r="H15" s="137"/>
      <c r="I15" s="137"/>
      <c r="J15" s="17"/>
      <c r="K15" s="137"/>
      <c r="L15" s="137"/>
      <c r="M15" s="137"/>
      <c r="N15" s="13"/>
      <c r="O15" s="103"/>
      <c r="P15" s="103"/>
      <c r="Q15" s="103"/>
      <c r="R15" s="103"/>
      <c r="S15" s="103"/>
      <c r="T15" s="103"/>
      <c r="U15" s="136"/>
      <c r="V15" s="136"/>
      <c r="W15" s="136"/>
      <c r="X15" s="136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38"/>
      <c r="AL15" s="138"/>
      <c r="AM15" s="138"/>
      <c r="AN15" s="138"/>
      <c r="AO15" s="138"/>
      <c r="AP15" s="138"/>
      <c r="AQ15" s="139"/>
    </row>
    <row r="16" spans="2:43" ht="45.75" customHeight="1">
      <c r="B16" s="70"/>
      <c r="C16" s="140"/>
      <c r="D16" s="140"/>
      <c r="E16" s="141"/>
      <c r="F16" s="11"/>
      <c r="G16" s="137"/>
      <c r="H16" s="137"/>
      <c r="I16" s="137"/>
      <c r="J16" s="17"/>
      <c r="K16" s="137"/>
      <c r="L16" s="137"/>
      <c r="M16" s="137"/>
      <c r="N16" s="13"/>
      <c r="O16" s="103"/>
      <c r="P16" s="103"/>
      <c r="Q16" s="103"/>
      <c r="R16" s="103"/>
      <c r="S16" s="103"/>
      <c r="T16" s="103"/>
      <c r="U16" s="136"/>
      <c r="V16" s="136"/>
      <c r="W16" s="136"/>
      <c r="X16" s="136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38"/>
      <c r="AL16" s="138"/>
      <c r="AM16" s="138"/>
      <c r="AN16" s="138"/>
      <c r="AO16" s="138"/>
      <c r="AP16" s="138"/>
      <c r="AQ16" s="139"/>
    </row>
    <row r="17" spans="2:43" ht="45.75" customHeight="1">
      <c r="B17" s="70" t="s">
        <v>44</v>
      </c>
      <c r="C17" s="69"/>
      <c r="D17" s="69"/>
      <c r="E17" s="69"/>
      <c r="F17" s="12"/>
      <c r="G17" s="135"/>
      <c r="H17" s="135"/>
      <c r="I17" s="135"/>
      <c r="J17" s="135"/>
      <c r="K17" s="135"/>
      <c r="L17" s="135"/>
      <c r="M17" s="69" t="s">
        <v>16</v>
      </c>
      <c r="N17" s="71"/>
      <c r="O17" s="70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1"/>
    </row>
    <row r="18" spans="2:43" ht="18.75" customHeight="1">
      <c r="B18" s="1" t="s">
        <v>45</v>
      </c>
      <c r="D18" s="133" t="s">
        <v>46</v>
      </c>
      <c r="E18" s="133"/>
      <c r="G18" s="128" t="s">
        <v>47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</row>
    <row r="19" spans="4:43" ht="18.75" customHeight="1">
      <c r="D19" s="134" t="s">
        <v>25</v>
      </c>
      <c r="E19" s="134"/>
      <c r="G19" s="60" t="s">
        <v>105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32" spans="5:8" ht="18.75" customHeight="1">
      <c r="E32" s="28"/>
      <c r="F32" s="28"/>
      <c r="G32" s="28"/>
      <c r="H32" s="28"/>
    </row>
  </sheetData>
  <sheetProtection/>
  <mergeCells count="121"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AE8:AJ8"/>
    <mergeCell ref="O3:T3"/>
    <mergeCell ref="U3:X3"/>
    <mergeCell ref="B3:E3"/>
    <mergeCell ref="F3:N3"/>
    <mergeCell ref="G16:I16"/>
    <mergeCell ref="K16:M16"/>
    <mergeCell ref="B14:E14"/>
    <mergeCell ref="B16:E16"/>
    <mergeCell ref="G14:I14"/>
    <mergeCell ref="O16:T16"/>
    <mergeCell ref="AK16:AQ16"/>
    <mergeCell ref="AK14:AQ14"/>
    <mergeCell ref="U14:X14"/>
    <mergeCell ref="Y14:AD14"/>
    <mergeCell ref="AE14:AJ14"/>
    <mergeCell ref="AK15:AQ15"/>
    <mergeCell ref="AE15:AJ15"/>
    <mergeCell ref="AE16:AJ16"/>
    <mergeCell ref="Y16:AD16"/>
    <mergeCell ref="Y15:AD15"/>
    <mergeCell ref="B15:E15"/>
    <mergeCell ref="G15:I15"/>
    <mergeCell ref="K15:M15"/>
    <mergeCell ref="O15:T15"/>
    <mergeCell ref="U16:X16"/>
    <mergeCell ref="U15:X15"/>
    <mergeCell ref="B8:E8"/>
    <mergeCell ref="G8:I8"/>
    <mergeCell ref="K8:M8"/>
    <mergeCell ref="O8:T8"/>
    <mergeCell ref="B12:E12"/>
    <mergeCell ref="K12:M12"/>
    <mergeCell ref="O12:T12"/>
    <mergeCell ref="AK8:AQ8"/>
    <mergeCell ref="B11:E11"/>
    <mergeCell ref="AE11:AJ11"/>
    <mergeCell ref="AK11:AQ11"/>
    <mergeCell ref="B9:E9"/>
    <mergeCell ref="G9:I9"/>
    <mergeCell ref="K9:M9"/>
    <mergeCell ref="O9:T9"/>
    <mergeCell ref="U9:X9"/>
    <mergeCell ref="Y9:AD9"/>
    <mergeCell ref="AK12:AQ12"/>
    <mergeCell ref="G11:I11"/>
    <mergeCell ref="AE13:AJ13"/>
    <mergeCell ref="AK13:AQ13"/>
    <mergeCell ref="B13:E13"/>
    <mergeCell ref="G13:I13"/>
    <mergeCell ref="K13:M13"/>
    <mergeCell ref="O13:T13"/>
    <mergeCell ref="Y11:AD11"/>
    <mergeCell ref="Y12:AD12"/>
    <mergeCell ref="B4:E4"/>
    <mergeCell ref="G4:I4"/>
    <mergeCell ref="K4:M4"/>
    <mergeCell ref="O4:T4"/>
    <mergeCell ref="U4:X4"/>
    <mergeCell ref="Y4:AD4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6:E6"/>
    <mergeCell ref="G6:I6"/>
    <mergeCell ref="K6:M6"/>
    <mergeCell ref="O6:T6"/>
    <mergeCell ref="U6:X6"/>
    <mergeCell ref="Y6:AD6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U10:X10"/>
    <mergeCell ref="Y10:AD10"/>
    <mergeCell ref="U13:X13"/>
    <mergeCell ref="Y13:AD13"/>
    <mergeCell ref="K11:M11"/>
    <mergeCell ref="O11:T11"/>
    <mergeCell ref="U11:X11"/>
    <mergeCell ref="U12:X12"/>
    <mergeCell ref="D18:E18"/>
    <mergeCell ref="G18:AQ18"/>
    <mergeCell ref="D19:E19"/>
    <mergeCell ref="G19:AQ19"/>
    <mergeCell ref="M17:N17"/>
    <mergeCell ref="G17:L17"/>
    <mergeCell ref="O17:AQ17"/>
    <mergeCell ref="B17:E17"/>
  </mergeCells>
  <printOptions/>
  <pageMargins left="0.6" right="0.52" top="0.86" bottom="0.62" header="0.51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 匠</dc:creator>
  <cp:keywords/>
  <dc:description/>
  <cp:lastModifiedBy>Windows ユーザー</cp:lastModifiedBy>
  <cp:lastPrinted>2021-03-16T09:53:32Z</cp:lastPrinted>
  <dcterms:created xsi:type="dcterms:W3CDTF">1997-01-08T22:48:59Z</dcterms:created>
  <dcterms:modified xsi:type="dcterms:W3CDTF">2022-08-18T04:43:21Z</dcterms:modified>
  <cp:category/>
  <cp:version/>
  <cp:contentType/>
  <cp:contentStatus/>
</cp:coreProperties>
</file>